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860" activeTab="1"/>
  </bookViews>
  <sheets>
    <sheet name="стр.1_3" sheetId="1" r:id="rId1"/>
    <sheet name="стр.4_6" sheetId="2" r:id="rId2"/>
  </sheets>
  <definedNames>
    <definedName name="_xlnm.Print_Area" localSheetId="0">'стр.1_3'!$A$1:$FG$27</definedName>
    <definedName name="_xlnm.Print_Area" localSheetId="1">'стр.4_6'!$A$1:$FG$62</definedName>
  </definedNames>
  <calcPr fullCalcOnLoad="1"/>
</workbook>
</file>

<file path=xl/sharedStrings.xml><?xml version="1.0" encoding="utf-8"?>
<sst xmlns="http://schemas.openxmlformats.org/spreadsheetml/2006/main" count="1960" uniqueCount="290">
  <si>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</si>
  <si>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</si>
  <si>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</si>
  <si>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</si>
  <si>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</si>
  <si>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</si>
  <si>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</si>
  <si>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</si>
  <si>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</si>
  <si>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</si>
  <si>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</si>
  <si>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</si>
  <si>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</si>
  <si>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</si>
  <si>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</si>
  <si>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</si>
  <si>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</si>
  <si>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</si>
  <si>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</si>
  <si>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</si>
  <si>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</si>
  <si>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</si>
  <si>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</si>
  <si>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</si>
  <si>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</si>
  <si>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</si>
  <si>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</si>
  <si>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</si>
  <si>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</si>
  <si>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</si>
  <si>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</si>
  <si>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</si>
  <si>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</si>
  <si>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</si>
  <si>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</si>
  <si>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</si>
  <si>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</si>
  <si>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</si>
  <si>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</si>
  <si>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</si>
  <si>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</si>
  <si>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</si>
  <si>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</si>
  <si>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</si>
  <si>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</si>
  <si>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</si>
  <si>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</si>
  <si>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</si>
  <si>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</si>
  <si>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</si>
  <si>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</si>
  <si>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</si>
  <si>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</si>
  <si>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</si>
  <si>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</si>
  <si>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</si>
  <si>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</si>
  <si>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</si>
  <si>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</si>
  <si>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</si>
  <si>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</si>
  <si>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</si>
  <si>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</si>
  <si>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</si>
  <si>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</si>
  <si>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</si>
  <si>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</si>
  <si>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</si>
  <si>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</si>
  <si>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</si>
  <si>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</si>
  <si>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</si>
  <si>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</si>
  <si>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</si>
  <si>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</si>
  <si>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</si>
  <si>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</si>
  <si>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</si>
  <si>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</si>
  <si>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</si>
  <si>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</si>
  <si>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</si>
  <si>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</si>
  <si>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</si>
  <si>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</si>
  <si>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</si>
  <si>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</si>
  <si>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</si>
  <si>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</si>
  <si>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</si>
  <si>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</si>
  <si>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</si>
  <si>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</si>
  <si>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</si>
  <si>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</si>
  <si>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</si>
  <si>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</si>
  <si>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</si>
  <si>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</si>
  <si>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</si>
  <si>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</si>
  <si>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</si>
  <si>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</si>
  <si>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</si>
  <si>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</si>
  <si>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</si>
  <si>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</si>
  <si>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</si>
  <si>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</si>
  <si>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</si>
  <si>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</si>
  <si>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</si>
  <si>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</si>
  <si>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</si>
  <si>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</si>
  <si>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</si>
  <si>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</si>
  <si>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</si>
  <si>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</si>
  <si>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</si>
  <si>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</si>
  <si>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</si>
  <si>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</si>
  <si>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</si>
  <si>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</si>
  <si>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</si>
  <si>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</si>
  <si>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</si>
  <si>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</si>
  <si>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</si>
  <si>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</si>
  <si>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</si>
  <si>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</si>
  <si>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</si>
  <si>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</si>
  <si>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</si>
  <si>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</si>
  <si>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</si>
  <si>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</si>
  <si>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</si>
  <si>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</si>
  <si>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</si>
  <si>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</si>
  <si>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</si>
  <si>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</si>
  <si>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</si>
  <si>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</si>
  <si>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</si>
  <si>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</si>
  <si>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>7</t>
  </si>
  <si>
    <t>8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</si>
  <si>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</si>
  <si>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</si>
  <si>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</si>
  <si>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</si>
  <si>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</si>
  <si>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</si>
  <si>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</si>
  <si>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</si>
  <si>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</si>
  <si>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</si>
  <si>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</si>
  <si>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</si>
  <si>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</si>
  <si>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</si>
  <si>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</si>
  <si>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</si>
  <si>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</si>
  <si>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</si>
  <si>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</si>
  <si>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</si>
  <si>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</si>
  <si>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</si>
  <si>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</si>
  <si>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Результативность сдачи квалификационных экзаменов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</si>
  <si>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</si>
  <si>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</si>
  <si>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</si>
  <si>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</si>
  <si>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</si>
  <si>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</si>
  <si>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</si>
  <si>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</si>
  <si>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</si>
  <si>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</si>
  <si>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10</t>
  </si>
  <si>
    <t>920700О.99.0.АЗ22АА01001</t>
  </si>
  <si>
    <t>804200О.99.0.ББ65АВ01000</t>
  </si>
  <si>
    <t>Н.Е. Дереча</t>
  </si>
  <si>
    <t>22</t>
  </si>
  <si>
    <t>Муниципальное автономное общеобразовательное учреждение "Средняя политехническая школа № 33  " Старооскольского городского округа</t>
  </si>
  <si>
    <t>И.Н. Ишкова</t>
  </si>
  <si>
    <t>9</t>
  </si>
  <si>
    <t>11</t>
  </si>
  <si>
    <t>143J0198</t>
  </si>
  <si>
    <t>804200О.99.0.ББ52АЖ24000</t>
  </si>
  <si>
    <t>804200О.99.0.ББ52АЕ76000</t>
  </si>
  <si>
    <t>804200О.99.0.ББ52АЕ04000</t>
  </si>
  <si>
    <t>804200О.99.0.ББ52АЖ00000</t>
  </si>
  <si>
    <t>804200О.99.0.ББ52АЕ52000</t>
  </si>
  <si>
    <t>42.Г42.0</t>
  </si>
  <si>
    <t>профессиональное обучение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</si>
  <si>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</si>
  <si>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</si>
  <si>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</si>
  <si>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</si>
  <si>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04.06.2018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</si>
  <si>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</si>
  <si>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</si>
  <si>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</si>
  <si>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</si>
  <si>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>до 15 февраля года, следующего за отчетным годом</t>
  </si>
  <si>
    <t>85.14</t>
  </si>
  <si>
    <t>85.12</t>
  </si>
  <si>
    <t>85.13</t>
  </si>
  <si>
    <t>85.41</t>
  </si>
  <si>
    <t>85.30</t>
  </si>
  <si>
    <t>85.41.91</t>
  </si>
  <si>
    <t>24</t>
  </si>
  <si>
    <t>10.01.2022г.</t>
  </si>
  <si>
    <t>января</t>
  </si>
  <si>
    <t>до 20 ноября текущего года</t>
  </si>
  <si>
    <t>56.29.4</t>
  </si>
  <si>
    <t xml:space="preserve">Часть I. Сведения об оказываемых муниципальных услугах 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</si>
  <si>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</si>
  <si>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</si>
  <si>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</si>
  <si>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</si>
  <si>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</si>
  <si>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</si>
  <si>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</si>
  <si>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</si>
  <si>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</si>
  <si>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</si>
  <si>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</si>
  <si>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</si>
  <si>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</si>
  <si>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</si>
  <si>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</si>
  <si>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003 не указано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</si>
  <si>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</si>
  <si>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</si>
  <si>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</si>
  <si>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</si>
  <si>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</si>
  <si>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</si>
  <si>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</si>
  <si>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</si>
  <si>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801012О.99.0.БА81АА00001</t>
  </si>
  <si>
    <t>004 обучающиеся с ограниченными возможностями здоровья (ОВЗ)</t>
  </si>
  <si>
    <t>001 адаптированная образовательная программа</t>
  </si>
  <si>
    <t>Уникальный номер реестровой записи 4</t>
  </si>
  <si>
    <t xml:space="preserve">Показатель, характеризующий содержание муниципальной  услуги
</t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</si>
  <si>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</si>
  <si>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</si>
  <si>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</si>
  <si>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</si>
  <si>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t>801012О.99.0.БА81АА24001</t>
  </si>
  <si>
    <t>002 проходящие обучение по состоянию здоровья на дому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</si>
  <si>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</si>
  <si>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t>802111О.99.0.БА96АЮ58001</t>
  </si>
  <si>
    <t>010 не указано</t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</si>
  <si>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</si>
  <si>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t>802112О.99.0.ББ11АЛ26001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</si>
  <si>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</si>
  <si>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1,8</t>
  </si>
  <si>
    <t>0,2</t>
  </si>
  <si>
    <t>002 Справочник периодов пребывания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</si>
  <si>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</si>
  <si>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t>«Об организации  отдыха,  оздоровления и занятости детей  на территории Старооскольского городского округа»</t>
  </si>
  <si>
    <t>163 Направленность образовательной программы</t>
  </si>
  <si>
    <t>001 технической</t>
  </si>
  <si>
    <t>01 Очная</t>
  </si>
  <si>
    <t>003 физкультурно-спортивной</t>
  </si>
  <si>
    <t>004 художественной</t>
  </si>
  <si>
    <t>006 cоциально-педагогической (социально-гуманитарной)</t>
  </si>
  <si>
    <t>29</t>
  </si>
  <si>
    <t>804200О.99.0.ББ52АН48000</t>
  </si>
  <si>
    <t>030 дети с ограниченными возможностями здоровья (ОВЗ)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</si>
  <si>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</si>
  <si>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</si>
  <si>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</si>
  <si>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</si>
  <si>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</si>
  <si>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</si>
  <si>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 xml:space="preserve"> 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
</t>
  </si>
  <si>
    <t>Доля получателей услуг, удовлетворенных условиями и качеством предоставляемой услуги</t>
  </si>
  <si>
    <t xml:space="preserve">Число человеко-часов 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</si>
  <si>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</si>
  <si>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005 туристско-краеведческой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</si>
</sst>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left" wrapText="1"/>
    </xf>
    <xf numFmtId="0" fontId="6" fillId="0" borderId="20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4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7" xfId="0" applyNumberFormat="1" applyFont="1" applyFill="1" applyBorder="1" applyAlignment="1">
      <alignment wrapText="1"/>
    </xf>
    <xf numFmtId="0" fontId="7" fillId="0" borderId="22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49" fontId="15" fillId="0" borderId="18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9" xfId="0" applyNumberFormat="1" applyFont="1" applyFill="1" applyBorder="1" applyAlignment="1">
      <alignment horizontal="left" wrapText="1"/>
    </xf>
    <xf numFmtId="0" fontId="15" fillId="0" borderId="20" xfId="0" applyNumberFormat="1" applyFont="1" applyFill="1" applyBorder="1" applyAlignment="1">
      <alignment horizontal="left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right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left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19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 vertical="top"/>
    </xf>
    <xf numFmtId="0" fontId="15" fillId="0" borderId="19" xfId="0" applyNumberFormat="1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" fillId="0" borderId="19" xfId="0" applyNumberFormat="1" applyFont="1" applyBorder="1" applyAlignment="1">
      <alignment horizontal="left"/>
    </xf>
    <xf numFmtId="0" fontId="15" fillId="0" borderId="16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H743"/>
  <sheetViews>
    <sheetView zoomScale="90" zoomScaleNormal="90" zoomScaleSheetLayoutView="100" workbookViewId="0" topLeftCell="A718">
      <selection activeCell="A27" sqref="A27:FG27"/>
    </sheetView>
  </sheetViews>
  <sheetFormatPr defaultColWidth="0.875" defaultRowHeight="12" customHeight="1"/>
  <cols>
    <col min="1" max="1" width="16.125" style="5" customWidth="1"/>
    <col min="2" max="63" width="0.875" style="5" customWidth="1"/>
    <col min="64" max="64" width="3.125" style="5" customWidth="1"/>
    <col min="65" max="71" width="0.875" style="5" customWidth="1"/>
    <col min="72" max="72" width="1.625" style="5" customWidth="1"/>
    <col min="73" max="74" width="0.875" style="5" customWidth="1"/>
    <col min="75" max="75" width="0.74609375" style="5" customWidth="1"/>
    <col min="76" max="77" width="0.875" style="5" hidden="1" customWidth="1"/>
    <col min="78" max="80" width="0.875" style="5" customWidth="1"/>
    <col min="81" max="81" width="2.00390625" style="5" customWidth="1"/>
    <col min="82" max="88" width="0.875" style="5" customWidth="1"/>
    <col min="89" max="89" width="2.375" style="5" customWidth="1"/>
    <col min="90" max="90" width="3.875" style="5" customWidth="1"/>
    <col min="91" max="94" width="0.875" style="5" customWidth="1"/>
    <col min="95" max="95" width="1.25" style="5" customWidth="1"/>
    <col min="96" max="96" width="0.875" style="5" customWidth="1"/>
    <col min="97" max="97" width="0.74609375" style="5" customWidth="1"/>
    <col min="98" max="103" width="0.875" style="5" customWidth="1"/>
    <col min="104" max="104" width="1.12109375" style="5" customWidth="1"/>
    <col min="105" max="112" width="0.875" style="5" customWidth="1"/>
    <col min="113" max="113" width="1.25" style="5" customWidth="1"/>
    <col min="114" max="122" width="0.875" style="5" customWidth="1"/>
    <col min="123" max="123" width="1.25" style="5" customWidth="1"/>
    <col min="124" max="131" width="0.875" style="5" customWidth="1"/>
    <col min="132" max="132" width="1.12109375" style="5" customWidth="1"/>
    <col min="133" max="141" width="0.875" style="5" customWidth="1"/>
    <col min="142" max="142" width="0.37109375" style="5" customWidth="1"/>
    <col min="143" max="143" width="1.875" style="5" customWidth="1"/>
    <col min="144" max="164" width="0.875" style="5" customWidth="1"/>
    <col min="165" max="16384" width="0.875" style="1" customWidth="1"/>
  </cols>
  <sheetData>
    <row r="1" ht="15"/>
    <row r="2" spans="1:164" s="3" customFormat="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261" t="s">
        <v>4</v>
      </c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56"/>
    </row>
    <row r="3" spans="1:164" s="3" customFormat="1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77" t="s">
        <v>7</v>
      </c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56"/>
    </row>
    <row r="4" spans="1:164" s="9" customFormat="1" ht="1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9"/>
      <c r="BV4" s="78"/>
      <c r="BW4" s="78"/>
      <c r="BX4" s="78"/>
      <c r="BY4" s="78"/>
      <c r="BZ4" s="78"/>
      <c r="CA4" s="78"/>
      <c r="CB4" s="78"/>
      <c r="CC4" s="78"/>
      <c r="CD4" s="78"/>
      <c r="CE4" s="80" t="s">
        <v>8</v>
      </c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78"/>
    </row>
    <row r="5" spans="1:164" s="3" customFormat="1" ht="30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262" t="s">
        <v>143</v>
      </c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262"/>
      <c r="FH5" s="56"/>
    </row>
    <row r="6" spans="1:164" s="7" customFormat="1" ht="26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167" t="s">
        <v>85</v>
      </c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21"/>
    </row>
    <row r="7" spans="1:164" s="6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263" t="s">
        <v>175</v>
      </c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8"/>
      <c r="DJ7" s="8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8"/>
      <c r="EC7" s="8"/>
      <c r="ED7" s="264" t="s">
        <v>188</v>
      </c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8"/>
    </row>
    <row r="8" spans="1:164" s="10" customFormat="1" ht="13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269" t="s">
        <v>9</v>
      </c>
      <c r="CF8" s="269"/>
      <c r="CG8" s="269"/>
      <c r="CH8" s="269"/>
      <c r="CI8" s="269"/>
      <c r="CJ8" s="269"/>
      <c r="CK8" s="269"/>
      <c r="CL8" s="269"/>
      <c r="CM8" s="269"/>
      <c r="CN8" s="269"/>
      <c r="CO8" s="269"/>
      <c r="CP8" s="269"/>
      <c r="CQ8" s="269"/>
      <c r="CR8" s="269"/>
      <c r="CS8" s="269"/>
      <c r="CT8" s="269"/>
      <c r="CU8" s="269"/>
      <c r="CV8" s="269"/>
      <c r="CW8" s="269"/>
      <c r="CX8" s="269"/>
      <c r="CY8" s="269"/>
      <c r="CZ8" s="269"/>
      <c r="DA8" s="269"/>
      <c r="DB8" s="269"/>
      <c r="DC8" s="269"/>
      <c r="DD8" s="269"/>
      <c r="DE8" s="269"/>
      <c r="DF8" s="269"/>
      <c r="DG8" s="269"/>
      <c r="DH8" s="269"/>
      <c r="DI8" s="43"/>
      <c r="DJ8" s="43"/>
      <c r="DK8" s="269" t="s">
        <v>10</v>
      </c>
      <c r="DL8" s="269"/>
      <c r="DM8" s="269"/>
      <c r="DN8" s="269"/>
      <c r="DO8" s="269"/>
      <c r="DP8" s="269"/>
      <c r="DQ8" s="269"/>
      <c r="DR8" s="269"/>
      <c r="DS8" s="269"/>
      <c r="DT8" s="269"/>
      <c r="DU8" s="269"/>
      <c r="DV8" s="269"/>
      <c r="DW8" s="269"/>
      <c r="DX8" s="269"/>
      <c r="DY8" s="269"/>
      <c r="DZ8" s="269"/>
      <c r="EA8" s="269"/>
      <c r="EB8" s="43"/>
      <c r="EC8" s="43"/>
      <c r="ED8" s="269" t="s">
        <v>11</v>
      </c>
      <c r="EE8" s="269"/>
      <c r="EF8" s="269"/>
      <c r="EG8" s="269"/>
      <c r="EH8" s="269"/>
      <c r="EI8" s="269"/>
      <c r="EJ8" s="269"/>
      <c r="EK8" s="269"/>
      <c r="EL8" s="269"/>
      <c r="EM8" s="269"/>
      <c r="EN8" s="269"/>
      <c r="EO8" s="269"/>
      <c r="EP8" s="269"/>
      <c r="EQ8" s="269"/>
      <c r="ER8" s="269"/>
      <c r="ES8" s="269"/>
      <c r="ET8" s="269"/>
      <c r="EU8" s="269"/>
      <c r="EV8" s="269"/>
      <c r="EW8" s="269"/>
      <c r="EX8" s="269"/>
      <c r="EY8" s="269"/>
      <c r="EZ8" s="269"/>
      <c r="FA8" s="269"/>
      <c r="FB8" s="269"/>
      <c r="FC8" s="269"/>
      <c r="FD8" s="269"/>
      <c r="FE8" s="269"/>
      <c r="FF8" s="269"/>
      <c r="FG8" s="269"/>
      <c r="FH8" s="43"/>
    </row>
    <row r="9" spans="1:164" s="11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270" t="s">
        <v>5</v>
      </c>
      <c r="CY9" s="270"/>
      <c r="CZ9" s="202" t="s">
        <v>185</v>
      </c>
      <c r="DA9" s="202"/>
      <c r="DB9" s="202"/>
      <c r="DC9" s="202"/>
      <c r="DD9" s="202"/>
      <c r="DE9" s="271" t="s">
        <v>5</v>
      </c>
      <c r="DF9" s="271"/>
      <c r="DG9" s="271"/>
      <c r="DH9" s="202" t="s">
        <v>220</v>
      </c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70">
        <v>20</v>
      </c>
      <c r="EC9" s="270"/>
      <c r="ED9" s="270"/>
      <c r="EE9" s="270"/>
      <c r="EF9" s="272" t="s">
        <v>189</v>
      </c>
      <c r="EG9" s="272"/>
      <c r="EH9" s="272"/>
      <c r="EI9" s="272"/>
      <c r="EJ9" s="272"/>
      <c r="EK9" s="271" t="s">
        <v>6</v>
      </c>
      <c r="EL9" s="271"/>
      <c r="EM9" s="271"/>
      <c r="EN9" s="271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</row>
    <row r="10" ht="11.25" customHeight="1"/>
    <row r="11" spans="1:164" s="13" customFormat="1" ht="15" customHeight="1" thickBo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282" t="s">
        <v>12</v>
      </c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4"/>
      <c r="FH11" s="44"/>
    </row>
    <row r="12" spans="1:164" s="2" customFormat="1" ht="21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6"/>
      <c r="AI12" s="47"/>
      <c r="AJ12" s="47"/>
      <c r="AK12" s="46"/>
      <c r="AL12" s="47"/>
      <c r="AM12" s="47"/>
      <c r="AN12" s="47"/>
      <c r="AO12" s="47"/>
      <c r="AP12" s="47"/>
      <c r="AQ12" s="47"/>
      <c r="AR12" s="47"/>
      <c r="AS12" s="47"/>
      <c r="AT12" s="47"/>
      <c r="AU12" s="277" t="s">
        <v>84</v>
      </c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77"/>
      <c r="CO12" s="277"/>
      <c r="CP12" s="277"/>
      <c r="CQ12" s="277"/>
      <c r="CR12" s="277"/>
      <c r="CS12" s="277"/>
      <c r="CT12" s="277"/>
      <c r="CU12" s="278"/>
      <c r="CV12" s="279" t="s">
        <v>94</v>
      </c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1"/>
      <c r="DP12" s="24"/>
      <c r="DQ12" s="25"/>
      <c r="DR12" s="48"/>
      <c r="DS12" s="48"/>
      <c r="DT12" s="48"/>
      <c r="DU12" s="48"/>
      <c r="DV12" s="48"/>
      <c r="DW12" s="48"/>
      <c r="DX12" s="48"/>
      <c r="DY12" s="206" t="s">
        <v>42</v>
      </c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5"/>
      <c r="EN12" s="209" t="s">
        <v>13</v>
      </c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1"/>
      <c r="FH12" s="46"/>
    </row>
    <row r="13" spans="122:163" s="4" customFormat="1" ht="9" customHeight="1">
      <c r="DR13" s="21"/>
      <c r="DS13" s="21"/>
      <c r="DT13" s="21"/>
      <c r="DU13" s="21"/>
      <c r="DV13" s="21"/>
      <c r="DW13" s="21"/>
      <c r="DX13" s="21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5"/>
      <c r="EN13" s="274"/>
      <c r="EO13" s="275"/>
      <c r="EP13" s="275"/>
      <c r="EQ13" s="275"/>
      <c r="ER13" s="275"/>
      <c r="ES13" s="275"/>
      <c r="ET13" s="275"/>
      <c r="EU13" s="275"/>
      <c r="EV13" s="275"/>
      <c r="EW13" s="275"/>
      <c r="EX13" s="275"/>
      <c r="EY13" s="275"/>
      <c r="EZ13" s="275"/>
      <c r="FA13" s="275"/>
      <c r="FB13" s="275"/>
      <c r="FC13" s="275"/>
      <c r="FD13" s="275"/>
      <c r="FE13" s="275"/>
      <c r="FF13" s="275"/>
      <c r="FG13" s="276"/>
    </row>
    <row r="14" spans="47:163" s="5" customFormat="1" ht="15" customHeight="1">
      <c r="AU14" s="273" t="s">
        <v>0</v>
      </c>
      <c r="AV14" s="273"/>
      <c r="AW14" s="273"/>
      <c r="AX14" s="273"/>
      <c r="AY14" s="273"/>
      <c r="AZ14" s="273"/>
      <c r="BA14" s="273"/>
      <c r="BB14" s="273"/>
      <c r="BC14" s="272" t="s">
        <v>189</v>
      </c>
      <c r="BD14" s="272"/>
      <c r="BE14" s="272"/>
      <c r="BF14" s="272"/>
      <c r="BG14" s="201" t="s">
        <v>1</v>
      </c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72" t="s">
        <v>207</v>
      </c>
      <c r="CP14" s="272"/>
      <c r="CQ14" s="272"/>
      <c r="CR14" s="272"/>
      <c r="CS14" s="273" t="s">
        <v>2</v>
      </c>
      <c r="CT14" s="273"/>
      <c r="CU14" s="273"/>
      <c r="CV14" s="273"/>
      <c r="CW14" s="273"/>
      <c r="CX14" s="273"/>
      <c r="CY14" s="272" t="s">
        <v>218</v>
      </c>
      <c r="CZ14" s="272"/>
      <c r="DA14" s="272"/>
      <c r="DB14" s="272"/>
      <c r="DC14" s="288" t="s">
        <v>3</v>
      </c>
      <c r="DD14" s="288"/>
      <c r="DE14" s="288"/>
      <c r="DF14" s="288"/>
      <c r="DG14" s="288"/>
      <c r="DH14" s="288"/>
      <c r="DI14" s="288"/>
      <c r="DJ14" s="288"/>
      <c r="DK14" s="288"/>
      <c r="DL14" s="288"/>
      <c r="DO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2"/>
      <c r="EH14" s="22"/>
      <c r="EI14" s="22"/>
      <c r="EJ14" s="22"/>
      <c r="EK14" s="22"/>
      <c r="EL14" s="22" t="s">
        <v>50</v>
      </c>
      <c r="EN14" s="293" t="s">
        <v>219</v>
      </c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5"/>
    </row>
    <row r="15" spans="122:163" s="5" customFormat="1" ht="3" customHeight="1"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2"/>
      <c r="EH15" s="22"/>
      <c r="EI15" s="22"/>
      <c r="EJ15" s="22"/>
      <c r="EK15" s="22"/>
      <c r="EL15" s="22"/>
      <c r="EN15" s="274"/>
      <c r="EO15" s="275"/>
      <c r="EP15" s="275"/>
      <c r="EQ15" s="275"/>
      <c r="ER15" s="275"/>
      <c r="ES15" s="275"/>
      <c r="ET15" s="275"/>
      <c r="EU15" s="275"/>
      <c r="EV15" s="275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  <c r="FG15" s="276"/>
    </row>
    <row r="16" spans="122:163" s="5" customFormat="1" ht="29.25" customHeight="1">
      <c r="DR16" s="21"/>
      <c r="DS16" s="21"/>
      <c r="DT16" s="206" t="s">
        <v>51</v>
      </c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N16" s="285"/>
      <c r="EO16" s="286"/>
      <c r="EP16" s="286"/>
      <c r="EQ16" s="286"/>
      <c r="ER16" s="286"/>
      <c r="ES16" s="286"/>
      <c r="ET16" s="286"/>
      <c r="EU16" s="286"/>
      <c r="EV16" s="286"/>
      <c r="EW16" s="286"/>
      <c r="EX16" s="286"/>
      <c r="EY16" s="286"/>
      <c r="EZ16" s="286"/>
      <c r="FA16" s="286"/>
      <c r="FB16" s="286"/>
      <c r="FC16" s="286"/>
      <c r="FD16" s="286"/>
      <c r="FE16" s="286"/>
      <c r="FF16" s="286"/>
      <c r="FG16" s="287"/>
    </row>
    <row r="17" spans="1:164" s="6" customFormat="1" ht="54.75" customHeight="1" thickBot="1">
      <c r="A17" s="257" t="s">
        <v>86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8" t="s">
        <v>190</v>
      </c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8"/>
      <c r="DS17" s="40"/>
      <c r="DT17" s="265" t="s">
        <v>43</v>
      </c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41"/>
      <c r="EN17" s="266" t="s">
        <v>194</v>
      </c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8"/>
      <c r="FH17" s="8"/>
    </row>
    <row r="18" spans="1:164" s="6" customFormat="1" ht="15" customHeight="1">
      <c r="A18" s="257" t="s">
        <v>87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60" t="s">
        <v>89</v>
      </c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2"/>
      <c r="EH18" s="22"/>
      <c r="EI18" s="22"/>
      <c r="EJ18" s="22"/>
      <c r="EK18" s="22"/>
      <c r="EL18" s="22" t="s">
        <v>14</v>
      </c>
      <c r="EM18" s="5"/>
      <c r="EN18" s="290" t="s">
        <v>213</v>
      </c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2"/>
      <c r="FH18" s="8"/>
    </row>
    <row r="19" spans="1:164" s="6" customFormat="1" ht="15" customHeight="1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9" t="s">
        <v>90</v>
      </c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2"/>
      <c r="EH19" s="22"/>
      <c r="EI19" s="22"/>
      <c r="EJ19" s="22"/>
      <c r="EK19" s="22"/>
      <c r="EL19" s="22" t="s">
        <v>14</v>
      </c>
      <c r="EM19" s="5"/>
      <c r="EN19" s="248" t="s">
        <v>214</v>
      </c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50"/>
      <c r="FH19" s="8"/>
    </row>
    <row r="20" spans="1:164" s="6" customFormat="1" ht="15" customHeight="1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9" t="s">
        <v>91</v>
      </c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2"/>
      <c r="EH20" s="22"/>
      <c r="EI20" s="22"/>
      <c r="EJ20" s="22"/>
      <c r="EK20" s="22"/>
      <c r="EL20" s="22" t="s">
        <v>14</v>
      </c>
      <c r="EM20" s="5"/>
      <c r="EN20" s="248" t="s">
        <v>212</v>
      </c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50"/>
      <c r="FH20" s="8"/>
    </row>
    <row r="21" spans="1:164" s="6" customFormat="1" ht="15" customHeight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9" t="s">
        <v>92</v>
      </c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2"/>
      <c r="EH21" s="22"/>
      <c r="EI21" s="22"/>
      <c r="EJ21" s="22"/>
      <c r="EK21" s="22"/>
      <c r="EL21" s="22" t="s">
        <v>14</v>
      </c>
      <c r="EM21" s="5"/>
      <c r="EN21" s="248" t="s">
        <v>215</v>
      </c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50"/>
      <c r="FH21" s="8"/>
    </row>
    <row r="22" spans="1:164" s="6" customFormat="1" ht="15" customHeight="1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60" t="s">
        <v>93</v>
      </c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2"/>
      <c r="EH22" s="22"/>
      <c r="EI22" s="22"/>
      <c r="EJ22" s="22"/>
      <c r="EK22" s="22"/>
      <c r="EL22" s="22" t="s">
        <v>14</v>
      </c>
      <c r="EM22" s="5"/>
      <c r="EN22" s="248" t="s">
        <v>217</v>
      </c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50"/>
      <c r="FH22" s="8"/>
    </row>
    <row r="23" spans="1:164" s="6" customFormat="1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260" t="s">
        <v>201</v>
      </c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1"/>
      <c r="DS23" s="21"/>
      <c r="DT23" s="21"/>
      <c r="DU23" s="21"/>
      <c r="DV23" s="21"/>
      <c r="DW23" s="21"/>
      <c r="DX23" s="21"/>
      <c r="DY23" s="21"/>
      <c r="DZ23" s="251" t="s">
        <v>14</v>
      </c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5"/>
      <c r="EN23" s="248" t="s">
        <v>216</v>
      </c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50"/>
      <c r="FH23" s="8"/>
    </row>
    <row r="24" spans="1:164" s="6" customFormat="1" ht="1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260" t="s">
        <v>89</v>
      </c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1"/>
      <c r="DS24" s="21"/>
      <c r="DT24" s="21"/>
      <c r="DU24" s="21"/>
      <c r="DV24" s="21"/>
      <c r="DW24" s="21"/>
      <c r="DX24" s="21"/>
      <c r="DY24" s="21"/>
      <c r="DZ24" s="251" t="s">
        <v>14</v>
      </c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5"/>
      <c r="EN24" s="248" t="s">
        <v>222</v>
      </c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50"/>
      <c r="FH24" s="8"/>
    </row>
    <row r="25" spans="1:164" s="6" customFormat="1" ht="28.5" customHeight="1" thickBot="1">
      <c r="A25" s="8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289" t="s">
        <v>88</v>
      </c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89"/>
      <c r="DD25" s="289"/>
      <c r="DE25" s="289"/>
      <c r="DF25" s="289"/>
      <c r="DG25" s="289"/>
      <c r="DH25" s="289"/>
      <c r="DI25" s="289"/>
      <c r="DJ25" s="289"/>
      <c r="DK25" s="289"/>
      <c r="DL25" s="289"/>
      <c r="DM25" s="289"/>
      <c r="DN25" s="289"/>
      <c r="DO25" s="289"/>
      <c r="DP25" s="289"/>
      <c r="DQ25" s="289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2"/>
      <c r="EH25" s="22"/>
      <c r="EI25" s="22"/>
      <c r="EJ25" s="22"/>
      <c r="EK25" s="22"/>
      <c r="EL25" s="22"/>
      <c r="EM25" s="5"/>
      <c r="EN25" s="253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5"/>
      <c r="FH25" s="8"/>
    </row>
    <row r="26" spans="1:164" s="6" customFormat="1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8"/>
      <c r="DS26" s="8"/>
      <c r="DT26" s="8"/>
      <c r="DU26" s="8"/>
      <c r="DV26" s="8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1"/>
      <c r="EO26" s="51"/>
      <c r="EP26" s="52"/>
      <c r="EQ26" s="51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8"/>
    </row>
    <row r="27" spans="1:163" s="8" customFormat="1" ht="20.25" customHeight="1">
      <c r="A27" s="252" t="s">
        <v>223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</row>
    <row r="28" spans="73:90" s="8" customFormat="1" ht="16.5" customHeight="1">
      <c r="BU28" s="201" t="s">
        <v>15</v>
      </c>
      <c r="BV28" s="201"/>
      <c r="BW28" s="201"/>
      <c r="BX28" s="201"/>
      <c r="BY28" s="201"/>
      <c r="BZ28" s="201"/>
      <c r="CA28" s="201"/>
      <c r="CB28" s="201"/>
      <c r="CC28" s="201"/>
      <c r="CD28" s="201"/>
      <c r="CE28" s="202" t="s">
        <v>94</v>
      </c>
      <c r="CF28" s="202"/>
      <c r="CG28" s="202"/>
      <c r="CH28" s="202"/>
      <c r="CI28" s="202"/>
      <c r="CJ28" s="202"/>
      <c r="CK28" s="202"/>
      <c r="CL28" s="202"/>
    </row>
    <row r="29" s="5" customFormat="1" ht="15.75" thickBot="1"/>
    <row r="30" spans="1:163" s="5" customFormat="1" ht="57.75" customHeight="1">
      <c r="A30" s="203" t="s">
        <v>95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56" t="s">
        <v>120</v>
      </c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L30" s="53"/>
      <c r="DM30" s="206" t="s">
        <v>97</v>
      </c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N30" s="209" t="s">
        <v>179</v>
      </c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1"/>
    </row>
    <row r="31" spans="1:163" s="5" customFormat="1" ht="6" customHeight="1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L31" s="53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N31" s="212"/>
      <c r="EO31" s="213"/>
      <c r="EP31" s="213"/>
      <c r="EQ31" s="213"/>
      <c r="ER31" s="213"/>
      <c r="ES31" s="213"/>
      <c r="ET31" s="213"/>
      <c r="EU31" s="213"/>
      <c r="EV31" s="213"/>
      <c r="EW31" s="213"/>
      <c r="EX31" s="213"/>
      <c r="EY31" s="213"/>
      <c r="EZ31" s="213"/>
      <c r="FA31" s="213"/>
      <c r="FB31" s="213"/>
      <c r="FC31" s="213"/>
      <c r="FD31" s="213"/>
      <c r="FE31" s="213"/>
      <c r="FF31" s="213"/>
      <c r="FG31" s="214"/>
    </row>
    <row r="32" spans="1:163" s="5" customFormat="1" ht="32.25" customHeight="1">
      <c r="A32" s="203" t="s">
        <v>96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7" t="s">
        <v>119</v>
      </c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EN32" s="54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</row>
    <row r="33" spans="1:111" s="5" customFormat="1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</row>
    <row r="34" spans="1:111" s="5" customFormat="1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</row>
    <row r="35" spans="1:111" s="5" customFormat="1" ht="15.75">
      <c r="A35" s="8" t="s">
        <v>98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</row>
    <row r="36" spans="1:111" s="5" customFormat="1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spans="1:111" s="5" customFormat="1" ht="15.75">
      <c r="A37" s="8" t="s">
        <v>224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</row>
    <row r="38" s="5" customFormat="1" ht="6" customHeight="1"/>
    <row r="39" spans="1:163" s="66" customFormat="1" ht="66.75" customHeight="1">
      <c r="A39" s="164" t="s">
        <v>225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5"/>
      <c r="M39" s="180" t="s">
        <v>226</v>
      </c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7"/>
      <c r="AZ39" s="180" t="s">
        <v>227</v>
      </c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7"/>
      <c r="BZ39" s="163" t="s">
        <v>101</v>
      </c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5"/>
      <c r="DG39" s="180" t="s">
        <v>102</v>
      </c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7"/>
      <c r="EK39" s="180" t="s">
        <v>228</v>
      </c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7"/>
    </row>
    <row r="40" spans="1:163" s="66" customFormat="1" ht="12.7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6"/>
      <c r="M40" s="65"/>
      <c r="N40" s="161" t="s">
        <v>229</v>
      </c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64"/>
      <c r="Z40" s="65"/>
      <c r="AA40" s="161" t="s">
        <v>230</v>
      </c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64"/>
      <c r="AM40" s="65"/>
      <c r="AN40" s="161" t="s">
        <v>231</v>
      </c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64"/>
      <c r="AZ40" s="65"/>
      <c r="BA40" s="161" t="s">
        <v>232</v>
      </c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64"/>
      <c r="BM40" s="65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64"/>
      <c r="BZ40" s="163" t="s">
        <v>233</v>
      </c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5"/>
      <c r="CM40" s="180" t="s">
        <v>44</v>
      </c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7"/>
      <c r="DG40" s="172">
        <v>20</v>
      </c>
      <c r="DH40" s="173"/>
      <c r="DI40" s="173"/>
      <c r="DJ40" s="200" t="s">
        <v>189</v>
      </c>
      <c r="DK40" s="200"/>
      <c r="DL40" s="200"/>
      <c r="DM40" s="174" t="s">
        <v>16</v>
      </c>
      <c r="DN40" s="174"/>
      <c r="DO40" s="174"/>
      <c r="DP40" s="175"/>
      <c r="DQ40" s="172">
        <v>20</v>
      </c>
      <c r="DR40" s="173"/>
      <c r="DS40" s="173"/>
      <c r="DT40" s="200" t="s">
        <v>207</v>
      </c>
      <c r="DU40" s="200"/>
      <c r="DV40" s="200"/>
      <c r="DW40" s="174" t="s">
        <v>16</v>
      </c>
      <c r="DX40" s="174"/>
      <c r="DY40" s="174"/>
      <c r="DZ40" s="175"/>
      <c r="EA40" s="172">
        <v>20</v>
      </c>
      <c r="EB40" s="173"/>
      <c r="EC40" s="173"/>
      <c r="ED40" s="200" t="s">
        <v>218</v>
      </c>
      <c r="EE40" s="200"/>
      <c r="EF40" s="200"/>
      <c r="EG40" s="174" t="s">
        <v>16</v>
      </c>
      <c r="EH40" s="174"/>
      <c r="EI40" s="174"/>
      <c r="EJ40" s="175"/>
      <c r="EK40" s="163" t="s">
        <v>52</v>
      </c>
      <c r="EL40" s="164"/>
      <c r="EM40" s="164"/>
      <c r="EN40" s="164"/>
      <c r="EO40" s="164"/>
      <c r="EP40" s="164"/>
      <c r="EQ40" s="164"/>
      <c r="ER40" s="164"/>
      <c r="ES40" s="164"/>
      <c r="ET40" s="164"/>
      <c r="EU40" s="165"/>
      <c r="EV40" s="163" t="s">
        <v>53</v>
      </c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5"/>
    </row>
    <row r="41" spans="1:163" s="66" customFormat="1" ht="82.5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6"/>
      <c r="M41" s="67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68"/>
      <c r="Z41" s="67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68"/>
      <c r="AM41" s="67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68"/>
      <c r="AZ41" s="67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68"/>
      <c r="BM41" s="67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68"/>
      <c r="BZ41" s="184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6"/>
      <c r="CM41" s="163" t="s">
        <v>234</v>
      </c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5"/>
      <c r="CY41" s="163" t="s">
        <v>235</v>
      </c>
      <c r="CZ41" s="164"/>
      <c r="DA41" s="164"/>
      <c r="DB41" s="164"/>
      <c r="DC41" s="164"/>
      <c r="DD41" s="164"/>
      <c r="DE41" s="164"/>
      <c r="DF41" s="165"/>
      <c r="DG41" s="166" t="s">
        <v>17</v>
      </c>
      <c r="DH41" s="167"/>
      <c r="DI41" s="167"/>
      <c r="DJ41" s="167"/>
      <c r="DK41" s="167"/>
      <c r="DL41" s="167"/>
      <c r="DM41" s="167"/>
      <c r="DN41" s="167"/>
      <c r="DO41" s="167"/>
      <c r="DP41" s="168"/>
      <c r="DQ41" s="166" t="s">
        <v>18</v>
      </c>
      <c r="DR41" s="167"/>
      <c r="DS41" s="167"/>
      <c r="DT41" s="167"/>
      <c r="DU41" s="167"/>
      <c r="DV41" s="167"/>
      <c r="DW41" s="167"/>
      <c r="DX41" s="167"/>
      <c r="DY41" s="167"/>
      <c r="DZ41" s="168"/>
      <c r="EA41" s="166" t="s">
        <v>19</v>
      </c>
      <c r="EB41" s="167"/>
      <c r="EC41" s="167"/>
      <c r="ED41" s="167"/>
      <c r="EE41" s="167"/>
      <c r="EF41" s="167"/>
      <c r="EG41" s="167"/>
      <c r="EH41" s="167"/>
      <c r="EI41" s="167"/>
      <c r="EJ41" s="168"/>
      <c r="EK41" s="184"/>
      <c r="EL41" s="185"/>
      <c r="EM41" s="185"/>
      <c r="EN41" s="185"/>
      <c r="EO41" s="185"/>
      <c r="EP41" s="185"/>
      <c r="EQ41" s="185"/>
      <c r="ER41" s="185"/>
      <c r="ES41" s="185"/>
      <c r="ET41" s="185"/>
      <c r="EU41" s="186"/>
      <c r="EV41" s="184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6"/>
    </row>
    <row r="42" spans="1:163" s="66" customFormat="1" ht="34.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9"/>
      <c r="M42" s="169" t="s">
        <v>236</v>
      </c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1"/>
      <c r="Z42" s="169" t="s">
        <v>236</v>
      </c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1"/>
      <c r="AM42" s="169" t="s">
        <v>236</v>
      </c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1"/>
      <c r="AZ42" s="169" t="s">
        <v>236</v>
      </c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1"/>
      <c r="BM42" s="169" t="s">
        <v>236</v>
      </c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1"/>
      <c r="BZ42" s="177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9"/>
      <c r="CM42" s="177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9"/>
      <c r="CY42" s="177"/>
      <c r="CZ42" s="178"/>
      <c r="DA42" s="178"/>
      <c r="DB42" s="178"/>
      <c r="DC42" s="178"/>
      <c r="DD42" s="178"/>
      <c r="DE42" s="178"/>
      <c r="DF42" s="179"/>
      <c r="DG42" s="169"/>
      <c r="DH42" s="170"/>
      <c r="DI42" s="170"/>
      <c r="DJ42" s="170"/>
      <c r="DK42" s="170"/>
      <c r="DL42" s="170"/>
      <c r="DM42" s="170"/>
      <c r="DN42" s="170"/>
      <c r="DO42" s="170"/>
      <c r="DP42" s="171"/>
      <c r="DQ42" s="169"/>
      <c r="DR42" s="170"/>
      <c r="DS42" s="170"/>
      <c r="DT42" s="170"/>
      <c r="DU42" s="170"/>
      <c r="DV42" s="170"/>
      <c r="DW42" s="170"/>
      <c r="DX42" s="170"/>
      <c r="DY42" s="170"/>
      <c r="DZ42" s="171"/>
      <c r="EA42" s="169"/>
      <c r="EB42" s="170"/>
      <c r="EC42" s="170"/>
      <c r="ED42" s="170"/>
      <c r="EE42" s="170"/>
      <c r="EF42" s="170"/>
      <c r="EG42" s="170"/>
      <c r="EH42" s="170"/>
      <c r="EI42" s="170"/>
      <c r="EJ42" s="171"/>
      <c r="EK42" s="177"/>
      <c r="EL42" s="178"/>
      <c r="EM42" s="178"/>
      <c r="EN42" s="178"/>
      <c r="EO42" s="178"/>
      <c r="EP42" s="178"/>
      <c r="EQ42" s="178"/>
      <c r="ER42" s="178"/>
      <c r="ES42" s="178"/>
      <c r="ET42" s="178"/>
      <c r="EU42" s="179"/>
      <c r="EV42" s="177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9"/>
    </row>
    <row r="43" spans="1:163" s="69" customFormat="1" ht="11.25" customHeight="1">
      <c r="A43" s="155">
        <v>1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6"/>
      <c r="M43" s="154">
        <v>2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6"/>
      <c r="Z43" s="154">
        <v>3</v>
      </c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6"/>
      <c r="AM43" s="154">
        <v>4</v>
      </c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6"/>
      <c r="AZ43" s="154">
        <v>5</v>
      </c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6"/>
      <c r="BM43" s="154">
        <v>6</v>
      </c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6"/>
      <c r="BZ43" s="154">
        <v>7</v>
      </c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6"/>
      <c r="CM43" s="154">
        <v>8</v>
      </c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6"/>
      <c r="CY43" s="154">
        <v>9</v>
      </c>
      <c r="CZ43" s="155"/>
      <c r="DA43" s="155"/>
      <c r="DB43" s="155"/>
      <c r="DC43" s="155"/>
      <c r="DD43" s="155"/>
      <c r="DE43" s="155"/>
      <c r="DF43" s="156"/>
      <c r="DG43" s="154">
        <v>10</v>
      </c>
      <c r="DH43" s="155"/>
      <c r="DI43" s="155"/>
      <c r="DJ43" s="155"/>
      <c r="DK43" s="155"/>
      <c r="DL43" s="155"/>
      <c r="DM43" s="155"/>
      <c r="DN43" s="155"/>
      <c r="DO43" s="155"/>
      <c r="DP43" s="156"/>
      <c r="DQ43" s="154">
        <v>11</v>
      </c>
      <c r="DR43" s="155"/>
      <c r="DS43" s="155"/>
      <c r="DT43" s="155"/>
      <c r="DU43" s="155"/>
      <c r="DV43" s="155"/>
      <c r="DW43" s="155"/>
      <c r="DX43" s="155"/>
      <c r="DY43" s="155"/>
      <c r="DZ43" s="156"/>
      <c r="EA43" s="154">
        <v>12</v>
      </c>
      <c r="EB43" s="155"/>
      <c r="EC43" s="155"/>
      <c r="ED43" s="155"/>
      <c r="EE43" s="155"/>
      <c r="EF43" s="155"/>
      <c r="EG43" s="155"/>
      <c r="EH43" s="155"/>
      <c r="EI43" s="155"/>
      <c r="EJ43" s="156"/>
      <c r="EK43" s="154">
        <v>13</v>
      </c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4">
        <v>14</v>
      </c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6"/>
    </row>
    <row r="44" spans="1:163" s="66" customFormat="1" ht="178.5" customHeight="1">
      <c r="A44" s="158" t="s">
        <v>237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M44" s="160" t="s">
        <v>238</v>
      </c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2"/>
      <c r="Z44" s="160" t="s">
        <v>239</v>
      </c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2"/>
      <c r="AM44" s="143" t="s">
        <v>240</v>
      </c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5"/>
      <c r="AZ44" s="143" t="s">
        <v>121</v>
      </c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5"/>
      <c r="BM44" s="143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5"/>
      <c r="BZ44" s="146" t="s">
        <v>122</v>
      </c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8"/>
      <c r="CM44" s="149" t="s">
        <v>123</v>
      </c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1"/>
      <c r="CY44" s="152" t="s">
        <v>124</v>
      </c>
      <c r="CZ44" s="153"/>
      <c r="DA44" s="153"/>
      <c r="DB44" s="153"/>
      <c r="DC44" s="153"/>
      <c r="DD44" s="153"/>
      <c r="DE44" s="153"/>
      <c r="DF44" s="194"/>
      <c r="DG44" s="138">
        <v>100</v>
      </c>
      <c r="DH44" s="139"/>
      <c r="DI44" s="139"/>
      <c r="DJ44" s="139"/>
      <c r="DK44" s="139"/>
      <c r="DL44" s="139"/>
      <c r="DM44" s="139"/>
      <c r="DN44" s="139"/>
      <c r="DO44" s="139"/>
      <c r="DP44" s="140"/>
      <c r="DQ44" s="138">
        <v>100</v>
      </c>
      <c r="DR44" s="139"/>
      <c r="DS44" s="139"/>
      <c r="DT44" s="139"/>
      <c r="DU44" s="139"/>
      <c r="DV44" s="139"/>
      <c r="DW44" s="139"/>
      <c r="DX44" s="139"/>
      <c r="DY44" s="139"/>
      <c r="DZ44" s="140"/>
      <c r="EA44" s="138">
        <v>100</v>
      </c>
      <c r="EB44" s="139"/>
      <c r="EC44" s="139"/>
      <c r="ED44" s="139"/>
      <c r="EE44" s="139"/>
      <c r="EF44" s="139"/>
      <c r="EG44" s="139"/>
      <c r="EH44" s="139"/>
      <c r="EI44" s="139"/>
      <c r="EJ44" s="140"/>
      <c r="EK44" s="138">
        <v>10</v>
      </c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8">
        <v>10</v>
      </c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40"/>
    </row>
    <row r="45" spans="1:163" s="66" customFormat="1" ht="69.75" customHeight="1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6"/>
      <c r="M45" s="188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90"/>
      <c r="Z45" s="188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90"/>
      <c r="AM45" s="188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90"/>
      <c r="AZ45" s="188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90"/>
      <c r="BM45" s="188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90"/>
      <c r="BZ45" s="191" t="s">
        <v>125</v>
      </c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3"/>
      <c r="CM45" s="149" t="s">
        <v>123</v>
      </c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1"/>
      <c r="CY45" s="152" t="s">
        <v>124</v>
      </c>
      <c r="CZ45" s="153"/>
      <c r="DA45" s="153"/>
      <c r="DB45" s="153"/>
      <c r="DC45" s="153"/>
      <c r="DD45" s="153"/>
      <c r="DE45" s="153"/>
      <c r="DF45" s="194"/>
      <c r="DG45" s="138">
        <v>100</v>
      </c>
      <c r="DH45" s="139"/>
      <c r="DI45" s="139"/>
      <c r="DJ45" s="139"/>
      <c r="DK45" s="139"/>
      <c r="DL45" s="139"/>
      <c r="DM45" s="139"/>
      <c r="DN45" s="139"/>
      <c r="DO45" s="139"/>
      <c r="DP45" s="140"/>
      <c r="DQ45" s="138">
        <v>100</v>
      </c>
      <c r="DR45" s="139"/>
      <c r="DS45" s="139"/>
      <c r="DT45" s="139"/>
      <c r="DU45" s="139"/>
      <c r="DV45" s="139"/>
      <c r="DW45" s="139"/>
      <c r="DX45" s="139"/>
      <c r="DY45" s="139"/>
      <c r="DZ45" s="140"/>
      <c r="EA45" s="138">
        <v>100</v>
      </c>
      <c r="EB45" s="139"/>
      <c r="EC45" s="139"/>
      <c r="ED45" s="139"/>
      <c r="EE45" s="139"/>
      <c r="EF45" s="139"/>
      <c r="EG45" s="139"/>
      <c r="EH45" s="139"/>
      <c r="EI45" s="139"/>
      <c r="EJ45" s="140"/>
      <c r="EK45" s="138">
        <v>15</v>
      </c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8">
        <v>15</v>
      </c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40"/>
    </row>
    <row r="46" spans="1:163" s="66" customFormat="1" ht="48.75" customHeight="1">
      <c r="A46" s="234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74"/>
      <c r="BY46" s="75"/>
      <c r="BZ46" s="146" t="s">
        <v>129</v>
      </c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8"/>
      <c r="CM46" s="149" t="s">
        <v>123</v>
      </c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1"/>
      <c r="CY46" s="152" t="s">
        <v>124</v>
      </c>
      <c r="CZ46" s="153"/>
      <c r="DA46" s="153"/>
      <c r="DB46" s="153"/>
      <c r="DC46" s="153"/>
      <c r="DD46" s="153"/>
      <c r="DE46" s="153"/>
      <c r="DF46" s="194"/>
      <c r="DG46" s="138">
        <v>70</v>
      </c>
      <c r="DH46" s="139"/>
      <c r="DI46" s="139"/>
      <c r="DJ46" s="139"/>
      <c r="DK46" s="139"/>
      <c r="DL46" s="139"/>
      <c r="DM46" s="139"/>
      <c r="DN46" s="139"/>
      <c r="DO46" s="139"/>
      <c r="DP46" s="140"/>
      <c r="DQ46" s="138">
        <v>70</v>
      </c>
      <c r="DR46" s="139"/>
      <c r="DS46" s="139"/>
      <c r="DT46" s="139"/>
      <c r="DU46" s="139"/>
      <c r="DV46" s="139"/>
      <c r="DW46" s="139"/>
      <c r="DX46" s="139"/>
      <c r="DY46" s="139"/>
      <c r="DZ46" s="140"/>
      <c r="EA46" s="138">
        <v>70</v>
      </c>
      <c r="EB46" s="139"/>
      <c r="EC46" s="139"/>
      <c r="ED46" s="139"/>
      <c r="EE46" s="139"/>
      <c r="EF46" s="139"/>
      <c r="EG46" s="139"/>
      <c r="EH46" s="139"/>
      <c r="EI46" s="139"/>
      <c r="EJ46" s="140"/>
      <c r="EK46" s="138">
        <v>10</v>
      </c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8">
        <v>7</v>
      </c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40"/>
    </row>
    <row r="47" spans="1:163" s="66" customFormat="1" ht="96.75" customHeight="1">
      <c r="A47" s="233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72"/>
      <c r="BY47" s="73"/>
      <c r="BZ47" s="146" t="s">
        <v>130</v>
      </c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8"/>
      <c r="CM47" s="149" t="s">
        <v>123</v>
      </c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1"/>
      <c r="CY47" s="152" t="s">
        <v>124</v>
      </c>
      <c r="CZ47" s="153"/>
      <c r="DA47" s="153"/>
      <c r="DB47" s="153"/>
      <c r="DC47" s="153"/>
      <c r="DD47" s="153"/>
      <c r="DE47" s="153"/>
      <c r="DF47" s="194"/>
      <c r="DG47" s="138">
        <v>100</v>
      </c>
      <c r="DH47" s="139"/>
      <c r="DI47" s="139"/>
      <c r="DJ47" s="139"/>
      <c r="DK47" s="139"/>
      <c r="DL47" s="139"/>
      <c r="DM47" s="139"/>
      <c r="DN47" s="139"/>
      <c r="DO47" s="139"/>
      <c r="DP47" s="140"/>
      <c r="DQ47" s="138">
        <v>100</v>
      </c>
      <c r="DR47" s="139"/>
      <c r="DS47" s="139"/>
      <c r="DT47" s="139"/>
      <c r="DU47" s="139"/>
      <c r="DV47" s="139"/>
      <c r="DW47" s="139"/>
      <c r="DX47" s="139"/>
      <c r="DY47" s="139"/>
      <c r="DZ47" s="140"/>
      <c r="EA47" s="138">
        <v>100</v>
      </c>
      <c r="EB47" s="139"/>
      <c r="EC47" s="139"/>
      <c r="ED47" s="139"/>
      <c r="EE47" s="139"/>
      <c r="EF47" s="139"/>
      <c r="EG47" s="139"/>
      <c r="EH47" s="139"/>
      <c r="EI47" s="139"/>
      <c r="EJ47" s="140"/>
      <c r="EK47" s="138">
        <v>10</v>
      </c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8">
        <v>10</v>
      </c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40"/>
    </row>
    <row r="48" s="8" customFormat="1" ht="23.25" customHeight="1">
      <c r="A48" s="8" t="s">
        <v>103</v>
      </c>
    </row>
    <row r="49" s="5" customFormat="1" ht="20.25" customHeight="1"/>
    <row r="50" spans="1:163" s="55" customFormat="1" ht="87" customHeight="1">
      <c r="A50" s="164" t="s">
        <v>225</v>
      </c>
      <c r="B50" s="164"/>
      <c r="C50" s="164"/>
      <c r="D50" s="164"/>
      <c r="E50" s="164"/>
      <c r="F50" s="164"/>
      <c r="G50" s="164"/>
      <c r="H50" s="164"/>
      <c r="I50" s="164"/>
      <c r="J50" s="165"/>
      <c r="K50" s="180" t="s">
        <v>241</v>
      </c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7"/>
      <c r="AR50" s="180" t="s">
        <v>242</v>
      </c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7"/>
      <c r="BN50" s="163" t="s">
        <v>106</v>
      </c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80" t="s">
        <v>107</v>
      </c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7"/>
      <c r="DO50" s="180" t="s">
        <v>243</v>
      </c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7"/>
      <c r="EP50" s="182" t="s">
        <v>244</v>
      </c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</row>
    <row r="51" spans="1:163" s="55" customFormat="1" ht="12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6"/>
      <c r="K51" s="65"/>
      <c r="L51" s="161" t="s">
        <v>229</v>
      </c>
      <c r="M51" s="161"/>
      <c r="N51" s="161"/>
      <c r="O51" s="161"/>
      <c r="P51" s="161"/>
      <c r="Q51" s="161"/>
      <c r="R51" s="161"/>
      <c r="S51" s="161"/>
      <c r="T51" s="161"/>
      <c r="U51" s="64"/>
      <c r="V51" s="65"/>
      <c r="W51" s="161" t="s">
        <v>230</v>
      </c>
      <c r="X51" s="161"/>
      <c r="Y51" s="161"/>
      <c r="Z51" s="161"/>
      <c r="AA51" s="161"/>
      <c r="AB51" s="161"/>
      <c r="AC51" s="161"/>
      <c r="AD51" s="161"/>
      <c r="AE51" s="161"/>
      <c r="AF51" s="64"/>
      <c r="AG51" s="65"/>
      <c r="AH51" s="161" t="s">
        <v>231</v>
      </c>
      <c r="AI51" s="161"/>
      <c r="AJ51" s="161"/>
      <c r="AK51" s="161"/>
      <c r="AL51" s="161"/>
      <c r="AM51" s="161"/>
      <c r="AN51" s="161"/>
      <c r="AO51" s="161"/>
      <c r="AP51" s="161"/>
      <c r="AQ51" s="64"/>
      <c r="AR51" s="65"/>
      <c r="AS51" s="161" t="s">
        <v>232</v>
      </c>
      <c r="AT51" s="161"/>
      <c r="AU51" s="161"/>
      <c r="AV51" s="161"/>
      <c r="AW51" s="161"/>
      <c r="AX51" s="161"/>
      <c r="AY51" s="161"/>
      <c r="AZ51" s="161"/>
      <c r="BA51" s="161"/>
      <c r="BB51" s="64"/>
      <c r="BC51" s="65"/>
      <c r="BD51" s="161"/>
      <c r="BE51" s="161"/>
      <c r="BF51" s="161"/>
      <c r="BG51" s="161"/>
      <c r="BH51" s="161"/>
      <c r="BI51" s="161"/>
      <c r="BJ51" s="161"/>
      <c r="BK51" s="161"/>
      <c r="BL51" s="161"/>
      <c r="BM51" s="64"/>
      <c r="BN51" s="163" t="s">
        <v>245</v>
      </c>
      <c r="BO51" s="164"/>
      <c r="BP51" s="164"/>
      <c r="BQ51" s="164"/>
      <c r="BR51" s="164"/>
      <c r="BS51" s="164"/>
      <c r="BT51" s="164"/>
      <c r="BU51" s="164"/>
      <c r="BV51" s="164"/>
      <c r="BW51" s="165"/>
      <c r="BX51" s="180" t="s">
        <v>44</v>
      </c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72">
        <v>20</v>
      </c>
      <c r="CO51" s="173"/>
      <c r="CP51" s="173"/>
      <c r="CQ51" s="153" t="s">
        <v>189</v>
      </c>
      <c r="CR51" s="153"/>
      <c r="CS51" s="174" t="s">
        <v>16</v>
      </c>
      <c r="CT51" s="174"/>
      <c r="CU51" s="174"/>
      <c r="CV51" s="175"/>
      <c r="CW51" s="172">
        <v>20</v>
      </c>
      <c r="CX51" s="173"/>
      <c r="CY51" s="173"/>
      <c r="CZ51" s="153" t="s">
        <v>207</v>
      </c>
      <c r="DA51" s="153"/>
      <c r="DB51" s="174" t="s">
        <v>16</v>
      </c>
      <c r="DC51" s="174"/>
      <c r="DD51" s="174"/>
      <c r="DE51" s="175"/>
      <c r="DF51" s="172">
        <v>20</v>
      </c>
      <c r="DG51" s="173"/>
      <c r="DH51" s="173"/>
      <c r="DI51" s="153" t="s">
        <v>218</v>
      </c>
      <c r="DJ51" s="153"/>
      <c r="DK51" s="174" t="s">
        <v>16</v>
      </c>
      <c r="DL51" s="174"/>
      <c r="DM51" s="174"/>
      <c r="DN51" s="175"/>
      <c r="DO51" s="172">
        <v>20</v>
      </c>
      <c r="DP51" s="173"/>
      <c r="DQ51" s="173"/>
      <c r="DR51" s="153" t="s">
        <v>189</v>
      </c>
      <c r="DS51" s="153"/>
      <c r="DT51" s="174" t="s">
        <v>16</v>
      </c>
      <c r="DU51" s="174"/>
      <c r="DV51" s="174"/>
      <c r="DW51" s="175"/>
      <c r="DX51" s="172">
        <v>20</v>
      </c>
      <c r="DY51" s="173"/>
      <c r="DZ51" s="173"/>
      <c r="EA51" s="153" t="s">
        <v>207</v>
      </c>
      <c r="EB51" s="153"/>
      <c r="EC51" s="174" t="s">
        <v>16</v>
      </c>
      <c r="ED51" s="174"/>
      <c r="EE51" s="174"/>
      <c r="EF51" s="175"/>
      <c r="EG51" s="172">
        <v>20</v>
      </c>
      <c r="EH51" s="173"/>
      <c r="EI51" s="173"/>
      <c r="EJ51" s="153" t="s">
        <v>218</v>
      </c>
      <c r="EK51" s="153"/>
      <c r="EL51" s="174" t="s">
        <v>16</v>
      </c>
      <c r="EM51" s="174"/>
      <c r="EN51" s="174"/>
      <c r="EO51" s="175"/>
      <c r="EP51" s="176" t="s">
        <v>64</v>
      </c>
      <c r="EQ51" s="176"/>
      <c r="ER51" s="176"/>
      <c r="ES51" s="176"/>
      <c r="ET51" s="176"/>
      <c r="EU51" s="176"/>
      <c r="EV51" s="176"/>
      <c r="EW51" s="176"/>
      <c r="EX51" s="176"/>
      <c r="EY51" s="176" t="s">
        <v>62</v>
      </c>
      <c r="EZ51" s="176"/>
      <c r="FA51" s="176"/>
      <c r="FB51" s="176"/>
      <c r="FC51" s="176"/>
      <c r="FD51" s="176"/>
      <c r="FE51" s="176"/>
      <c r="FF51" s="176"/>
      <c r="FG51" s="176"/>
    </row>
    <row r="52" spans="1:163" s="55" customFormat="1" ht="115.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6"/>
      <c r="K52" s="67"/>
      <c r="L52" s="183"/>
      <c r="M52" s="183"/>
      <c r="N52" s="183"/>
      <c r="O52" s="183"/>
      <c r="P52" s="183"/>
      <c r="Q52" s="183"/>
      <c r="R52" s="183"/>
      <c r="S52" s="183"/>
      <c r="T52" s="183"/>
      <c r="U52" s="68"/>
      <c r="V52" s="67"/>
      <c r="W52" s="183"/>
      <c r="X52" s="183"/>
      <c r="Y52" s="183"/>
      <c r="Z52" s="183"/>
      <c r="AA52" s="183"/>
      <c r="AB52" s="183"/>
      <c r="AC52" s="183"/>
      <c r="AD52" s="183"/>
      <c r="AE52" s="183"/>
      <c r="AF52" s="68"/>
      <c r="AG52" s="67"/>
      <c r="AH52" s="183"/>
      <c r="AI52" s="183"/>
      <c r="AJ52" s="183"/>
      <c r="AK52" s="183"/>
      <c r="AL52" s="183"/>
      <c r="AM52" s="183"/>
      <c r="AN52" s="183"/>
      <c r="AO52" s="183"/>
      <c r="AP52" s="183"/>
      <c r="AQ52" s="68"/>
      <c r="AR52" s="67"/>
      <c r="AS52" s="183"/>
      <c r="AT52" s="183"/>
      <c r="AU52" s="183"/>
      <c r="AV52" s="183"/>
      <c r="AW52" s="183"/>
      <c r="AX52" s="183"/>
      <c r="AY52" s="183"/>
      <c r="AZ52" s="183"/>
      <c r="BA52" s="183"/>
      <c r="BB52" s="68"/>
      <c r="BC52" s="67"/>
      <c r="BD52" s="183"/>
      <c r="BE52" s="183"/>
      <c r="BF52" s="183"/>
      <c r="BG52" s="183"/>
      <c r="BH52" s="183"/>
      <c r="BI52" s="183"/>
      <c r="BJ52" s="183"/>
      <c r="BK52" s="183"/>
      <c r="BL52" s="183"/>
      <c r="BM52" s="68"/>
      <c r="BN52" s="184"/>
      <c r="BO52" s="185"/>
      <c r="BP52" s="185"/>
      <c r="BQ52" s="185"/>
      <c r="BR52" s="185"/>
      <c r="BS52" s="185"/>
      <c r="BT52" s="185"/>
      <c r="BU52" s="185"/>
      <c r="BV52" s="185"/>
      <c r="BW52" s="186"/>
      <c r="BX52" s="163" t="s">
        <v>246</v>
      </c>
      <c r="BY52" s="164"/>
      <c r="BZ52" s="164"/>
      <c r="CA52" s="164"/>
      <c r="CB52" s="164"/>
      <c r="CC52" s="164"/>
      <c r="CD52" s="164"/>
      <c r="CE52" s="164"/>
      <c r="CF52" s="165"/>
      <c r="CG52" s="163" t="s">
        <v>235</v>
      </c>
      <c r="CH52" s="164"/>
      <c r="CI52" s="164"/>
      <c r="CJ52" s="164"/>
      <c r="CK52" s="164"/>
      <c r="CL52" s="164"/>
      <c r="CM52" s="164"/>
      <c r="CN52" s="166" t="s">
        <v>45</v>
      </c>
      <c r="CO52" s="167"/>
      <c r="CP52" s="167"/>
      <c r="CQ52" s="167"/>
      <c r="CR52" s="167"/>
      <c r="CS52" s="167"/>
      <c r="CT52" s="167"/>
      <c r="CU52" s="167"/>
      <c r="CV52" s="168"/>
      <c r="CW52" s="166" t="s">
        <v>18</v>
      </c>
      <c r="CX52" s="167"/>
      <c r="CY52" s="167"/>
      <c r="CZ52" s="167"/>
      <c r="DA52" s="167"/>
      <c r="DB52" s="167"/>
      <c r="DC52" s="167"/>
      <c r="DD52" s="167"/>
      <c r="DE52" s="168"/>
      <c r="DF52" s="166" t="s">
        <v>19</v>
      </c>
      <c r="DG52" s="167"/>
      <c r="DH52" s="167"/>
      <c r="DI52" s="167"/>
      <c r="DJ52" s="167"/>
      <c r="DK52" s="167"/>
      <c r="DL52" s="167"/>
      <c r="DM52" s="167"/>
      <c r="DN52" s="168"/>
      <c r="DO52" s="166" t="s">
        <v>45</v>
      </c>
      <c r="DP52" s="167"/>
      <c r="DQ52" s="167"/>
      <c r="DR52" s="167"/>
      <c r="DS52" s="167"/>
      <c r="DT52" s="167"/>
      <c r="DU52" s="167"/>
      <c r="DV52" s="167"/>
      <c r="DW52" s="168"/>
      <c r="DX52" s="166" t="s">
        <v>18</v>
      </c>
      <c r="DY52" s="167"/>
      <c r="DZ52" s="167"/>
      <c r="EA52" s="167"/>
      <c r="EB52" s="167"/>
      <c r="EC52" s="167"/>
      <c r="ED52" s="167"/>
      <c r="EE52" s="167"/>
      <c r="EF52" s="168"/>
      <c r="EG52" s="166" t="s">
        <v>19</v>
      </c>
      <c r="EH52" s="167"/>
      <c r="EI52" s="167"/>
      <c r="EJ52" s="167"/>
      <c r="EK52" s="167"/>
      <c r="EL52" s="167"/>
      <c r="EM52" s="167"/>
      <c r="EN52" s="167"/>
      <c r="EO52" s="168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</row>
    <row r="53" spans="1:163" s="55" customFormat="1" ht="48.7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9"/>
      <c r="K53" s="169" t="s">
        <v>236</v>
      </c>
      <c r="L53" s="170"/>
      <c r="M53" s="170"/>
      <c r="N53" s="170"/>
      <c r="O53" s="170"/>
      <c r="P53" s="170"/>
      <c r="Q53" s="170"/>
      <c r="R53" s="170"/>
      <c r="S53" s="170"/>
      <c r="T53" s="170"/>
      <c r="U53" s="171"/>
      <c r="V53" s="169" t="s">
        <v>236</v>
      </c>
      <c r="W53" s="170"/>
      <c r="X53" s="170"/>
      <c r="Y53" s="170"/>
      <c r="Z53" s="170"/>
      <c r="AA53" s="170"/>
      <c r="AB53" s="170"/>
      <c r="AC53" s="170"/>
      <c r="AD53" s="170"/>
      <c r="AE53" s="170"/>
      <c r="AF53" s="171"/>
      <c r="AG53" s="169" t="s">
        <v>236</v>
      </c>
      <c r="AH53" s="170"/>
      <c r="AI53" s="170"/>
      <c r="AJ53" s="170"/>
      <c r="AK53" s="170"/>
      <c r="AL53" s="170"/>
      <c r="AM53" s="170"/>
      <c r="AN53" s="170"/>
      <c r="AO53" s="170"/>
      <c r="AP53" s="170"/>
      <c r="AQ53" s="171"/>
      <c r="AR53" s="169" t="s">
        <v>236</v>
      </c>
      <c r="AS53" s="170"/>
      <c r="AT53" s="170"/>
      <c r="AU53" s="170"/>
      <c r="AV53" s="170"/>
      <c r="AW53" s="170"/>
      <c r="AX53" s="170"/>
      <c r="AY53" s="170"/>
      <c r="AZ53" s="170"/>
      <c r="BA53" s="170"/>
      <c r="BB53" s="171"/>
      <c r="BC53" s="169" t="s">
        <v>236</v>
      </c>
      <c r="BD53" s="170"/>
      <c r="BE53" s="170"/>
      <c r="BF53" s="170"/>
      <c r="BG53" s="170"/>
      <c r="BH53" s="170"/>
      <c r="BI53" s="170"/>
      <c r="BJ53" s="170"/>
      <c r="BK53" s="170"/>
      <c r="BL53" s="170"/>
      <c r="BM53" s="171"/>
      <c r="BN53" s="177"/>
      <c r="BO53" s="178"/>
      <c r="BP53" s="178"/>
      <c r="BQ53" s="178"/>
      <c r="BR53" s="178"/>
      <c r="BS53" s="178"/>
      <c r="BT53" s="178"/>
      <c r="BU53" s="178"/>
      <c r="BV53" s="178"/>
      <c r="BW53" s="179"/>
      <c r="BX53" s="177"/>
      <c r="BY53" s="178"/>
      <c r="BZ53" s="178"/>
      <c r="CA53" s="178"/>
      <c r="CB53" s="178"/>
      <c r="CC53" s="178"/>
      <c r="CD53" s="178"/>
      <c r="CE53" s="178"/>
      <c r="CF53" s="179"/>
      <c r="CG53" s="177"/>
      <c r="CH53" s="178"/>
      <c r="CI53" s="178"/>
      <c r="CJ53" s="178"/>
      <c r="CK53" s="178"/>
      <c r="CL53" s="178"/>
      <c r="CM53" s="178"/>
      <c r="CN53" s="169"/>
      <c r="CO53" s="170"/>
      <c r="CP53" s="170"/>
      <c r="CQ53" s="170"/>
      <c r="CR53" s="170"/>
      <c r="CS53" s="170"/>
      <c r="CT53" s="170"/>
      <c r="CU53" s="170"/>
      <c r="CV53" s="171"/>
      <c r="CW53" s="169"/>
      <c r="CX53" s="170"/>
      <c r="CY53" s="170"/>
      <c r="CZ53" s="170"/>
      <c r="DA53" s="170"/>
      <c r="DB53" s="170"/>
      <c r="DC53" s="170"/>
      <c r="DD53" s="170"/>
      <c r="DE53" s="171"/>
      <c r="DF53" s="169"/>
      <c r="DG53" s="170"/>
      <c r="DH53" s="170"/>
      <c r="DI53" s="170"/>
      <c r="DJ53" s="170"/>
      <c r="DK53" s="170"/>
      <c r="DL53" s="170"/>
      <c r="DM53" s="170"/>
      <c r="DN53" s="171"/>
      <c r="DO53" s="169"/>
      <c r="DP53" s="170"/>
      <c r="DQ53" s="170"/>
      <c r="DR53" s="170"/>
      <c r="DS53" s="170"/>
      <c r="DT53" s="170"/>
      <c r="DU53" s="170"/>
      <c r="DV53" s="170"/>
      <c r="DW53" s="171"/>
      <c r="DX53" s="169"/>
      <c r="DY53" s="170"/>
      <c r="DZ53" s="170"/>
      <c r="EA53" s="170"/>
      <c r="EB53" s="170"/>
      <c r="EC53" s="170"/>
      <c r="ED53" s="170"/>
      <c r="EE53" s="170"/>
      <c r="EF53" s="171"/>
      <c r="EG53" s="169"/>
      <c r="EH53" s="170"/>
      <c r="EI53" s="170"/>
      <c r="EJ53" s="170"/>
      <c r="EK53" s="170"/>
      <c r="EL53" s="170"/>
      <c r="EM53" s="170"/>
      <c r="EN53" s="170"/>
      <c r="EO53" s="171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</row>
    <row r="54" spans="1:163" s="76" customFormat="1" ht="11.25" customHeight="1">
      <c r="A54" s="155">
        <v>1</v>
      </c>
      <c r="B54" s="155"/>
      <c r="C54" s="155"/>
      <c r="D54" s="155"/>
      <c r="E54" s="155"/>
      <c r="F54" s="155"/>
      <c r="G54" s="155"/>
      <c r="H54" s="155"/>
      <c r="I54" s="155"/>
      <c r="J54" s="156"/>
      <c r="K54" s="154">
        <v>2</v>
      </c>
      <c r="L54" s="155"/>
      <c r="M54" s="155"/>
      <c r="N54" s="155"/>
      <c r="O54" s="155"/>
      <c r="P54" s="155"/>
      <c r="Q54" s="155"/>
      <c r="R54" s="155"/>
      <c r="S54" s="155"/>
      <c r="T54" s="155"/>
      <c r="U54" s="156"/>
      <c r="V54" s="154">
        <v>3</v>
      </c>
      <c r="W54" s="155"/>
      <c r="X54" s="155"/>
      <c r="Y54" s="155"/>
      <c r="Z54" s="155"/>
      <c r="AA54" s="155"/>
      <c r="AB54" s="155"/>
      <c r="AC54" s="155"/>
      <c r="AD54" s="155"/>
      <c r="AE54" s="155"/>
      <c r="AF54" s="156"/>
      <c r="AG54" s="154">
        <v>4</v>
      </c>
      <c r="AH54" s="155"/>
      <c r="AI54" s="155"/>
      <c r="AJ54" s="155"/>
      <c r="AK54" s="155"/>
      <c r="AL54" s="155"/>
      <c r="AM54" s="155"/>
      <c r="AN54" s="155"/>
      <c r="AO54" s="155"/>
      <c r="AP54" s="155"/>
      <c r="AQ54" s="156"/>
      <c r="AR54" s="154">
        <v>5</v>
      </c>
      <c r="AS54" s="155"/>
      <c r="AT54" s="155"/>
      <c r="AU54" s="155"/>
      <c r="AV54" s="155"/>
      <c r="AW54" s="155"/>
      <c r="AX54" s="155"/>
      <c r="AY54" s="155"/>
      <c r="AZ54" s="155"/>
      <c r="BA54" s="155"/>
      <c r="BB54" s="156"/>
      <c r="BC54" s="154">
        <v>6</v>
      </c>
      <c r="BD54" s="155"/>
      <c r="BE54" s="155"/>
      <c r="BF54" s="155"/>
      <c r="BG54" s="155"/>
      <c r="BH54" s="155"/>
      <c r="BI54" s="155"/>
      <c r="BJ54" s="155"/>
      <c r="BK54" s="155"/>
      <c r="BL54" s="155"/>
      <c r="BM54" s="156"/>
      <c r="BN54" s="154">
        <v>7</v>
      </c>
      <c r="BO54" s="155"/>
      <c r="BP54" s="155"/>
      <c r="BQ54" s="155"/>
      <c r="BR54" s="155"/>
      <c r="BS54" s="155"/>
      <c r="BT54" s="155"/>
      <c r="BU54" s="155"/>
      <c r="BV54" s="155"/>
      <c r="BW54" s="156"/>
      <c r="BX54" s="154">
        <v>8</v>
      </c>
      <c r="BY54" s="155"/>
      <c r="BZ54" s="155"/>
      <c r="CA54" s="155"/>
      <c r="CB54" s="155"/>
      <c r="CC54" s="155"/>
      <c r="CD54" s="155"/>
      <c r="CE54" s="155"/>
      <c r="CF54" s="156"/>
      <c r="CG54" s="154">
        <v>9</v>
      </c>
      <c r="CH54" s="155"/>
      <c r="CI54" s="155"/>
      <c r="CJ54" s="155"/>
      <c r="CK54" s="155"/>
      <c r="CL54" s="155"/>
      <c r="CM54" s="155"/>
      <c r="CN54" s="154">
        <v>10</v>
      </c>
      <c r="CO54" s="155"/>
      <c r="CP54" s="155"/>
      <c r="CQ54" s="155"/>
      <c r="CR54" s="155"/>
      <c r="CS54" s="155"/>
      <c r="CT54" s="155"/>
      <c r="CU54" s="155"/>
      <c r="CV54" s="156"/>
      <c r="CW54" s="154">
        <v>11</v>
      </c>
      <c r="CX54" s="155"/>
      <c r="CY54" s="155"/>
      <c r="CZ54" s="155"/>
      <c r="DA54" s="155"/>
      <c r="DB54" s="155"/>
      <c r="DC54" s="155"/>
      <c r="DD54" s="155"/>
      <c r="DE54" s="156"/>
      <c r="DF54" s="154">
        <v>12</v>
      </c>
      <c r="DG54" s="155"/>
      <c r="DH54" s="155"/>
      <c r="DI54" s="155"/>
      <c r="DJ54" s="155"/>
      <c r="DK54" s="155"/>
      <c r="DL54" s="155"/>
      <c r="DM54" s="155"/>
      <c r="DN54" s="156"/>
      <c r="DO54" s="154">
        <v>13</v>
      </c>
      <c r="DP54" s="155"/>
      <c r="DQ54" s="155"/>
      <c r="DR54" s="155"/>
      <c r="DS54" s="155"/>
      <c r="DT54" s="155"/>
      <c r="DU54" s="155"/>
      <c r="DV54" s="155"/>
      <c r="DW54" s="156"/>
      <c r="DX54" s="154">
        <v>14</v>
      </c>
      <c r="DY54" s="155"/>
      <c r="DZ54" s="155"/>
      <c r="EA54" s="155"/>
      <c r="EB54" s="155"/>
      <c r="EC54" s="155"/>
      <c r="ED54" s="155"/>
      <c r="EE54" s="155"/>
      <c r="EF54" s="156"/>
      <c r="EG54" s="154">
        <v>15</v>
      </c>
      <c r="EH54" s="155"/>
      <c r="EI54" s="155"/>
      <c r="EJ54" s="155"/>
      <c r="EK54" s="155"/>
      <c r="EL54" s="155"/>
      <c r="EM54" s="155"/>
      <c r="EN54" s="155"/>
      <c r="EO54" s="156"/>
      <c r="EP54" s="157">
        <v>16</v>
      </c>
      <c r="EQ54" s="157"/>
      <c r="ER54" s="157"/>
      <c r="ES54" s="157"/>
      <c r="ET54" s="157"/>
      <c r="EU54" s="157"/>
      <c r="EV54" s="157"/>
      <c r="EW54" s="157"/>
      <c r="EX54" s="157"/>
      <c r="EY54" s="157">
        <v>17</v>
      </c>
      <c r="EZ54" s="157"/>
      <c r="FA54" s="157"/>
      <c r="FB54" s="157"/>
      <c r="FC54" s="157"/>
      <c r="FD54" s="157"/>
      <c r="FE54" s="157"/>
      <c r="FF54" s="157"/>
      <c r="FG54" s="157"/>
    </row>
    <row r="55" spans="1:163" s="55" customFormat="1" ht="170.25" customHeight="1">
      <c r="A55" s="158" t="s">
        <v>237</v>
      </c>
      <c r="B55" s="158"/>
      <c r="C55" s="158"/>
      <c r="D55" s="158"/>
      <c r="E55" s="158"/>
      <c r="F55" s="158"/>
      <c r="G55" s="158"/>
      <c r="H55" s="158"/>
      <c r="I55" s="158"/>
      <c r="J55" s="159"/>
      <c r="K55" s="160" t="s">
        <v>238</v>
      </c>
      <c r="L55" s="161"/>
      <c r="M55" s="161"/>
      <c r="N55" s="161"/>
      <c r="O55" s="161"/>
      <c r="P55" s="161"/>
      <c r="Q55" s="161"/>
      <c r="R55" s="161"/>
      <c r="S55" s="161"/>
      <c r="T55" s="161"/>
      <c r="U55" s="162"/>
      <c r="V55" s="160" t="s">
        <v>239</v>
      </c>
      <c r="W55" s="161"/>
      <c r="X55" s="161"/>
      <c r="Y55" s="161"/>
      <c r="Z55" s="161"/>
      <c r="AA55" s="161"/>
      <c r="AB55" s="161"/>
      <c r="AC55" s="161"/>
      <c r="AD55" s="161"/>
      <c r="AE55" s="161"/>
      <c r="AF55" s="162"/>
      <c r="AG55" s="160" t="s">
        <v>240</v>
      </c>
      <c r="AH55" s="161"/>
      <c r="AI55" s="161"/>
      <c r="AJ55" s="161"/>
      <c r="AK55" s="161"/>
      <c r="AL55" s="161"/>
      <c r="AM55" s="161"/>
      <c r="AN55" s="161"/>
      <c r="AO55" s="161"/>
      <c r="AP55" s="161"/>
      <c r="AQ55" s="162"/>
      <c r="AR55" s="143" t="s">
        <v>121</v>
      </c>
      <c r="AS55" s="144"/>
      <c r="AT55" s="144"/>
      <c r="AU55" s="144"/>
      <c r="AV55" s="144"/>
      <c r="AW55" s="144"/>
      <c r="AX55" s="144"/>
      <c r="AY55" s="144"/>
      <c r="AZ55" s="144"/>
      <c r="BA55" s="144"/>
      <c r="BB55" s="145"/>
      <c r="BC55" s="143"/>
      <c r="BD55" s="144"/>
      <c r="BE55" s="144"/>
      <c r="BF55" s="144"/>
      <c r="BG55" s="144"/>
      <c r="BH55" s="144"/>
      <c r="BI55" s="144"/>
      <c r="BJ55" s="144"/>
      <c r="BK55" s="144"/>
      <c r="BL55" s="144"/>
      <c r="BM55" s="145"/>
      <c r="BN55" s="146" t="s">
        <v>131</v>
      </c>
      <c r="BO55" s="147"/>
      <c r="BP55" s="147"/>
      <c r="BQ55" s="147"/>
      <c r="BR55" s="147"/>
      <c r="BS55" s="147"/>
      <c r="BT55" s="147"/>
      <c r="BU55" s="147"/>
      <c r="BV55" s="147"/>
      <c r="BW55" s="148"/>
      <c r="BX55" s="149" t="s">
        <v>132</v>
      </c>
      <c r="BY55" s="150"/>
      <c r="BZ55" s="150"/>
      <c r="CA55" s="150"/>
      <c r="CB55" s="150"/>
      <c r="CC55" s="150"/>
      <c r="CD55" s="150"/>
      <c r="CE55" s="150"/>
      <c r="CF55" s="151"/>
      <c r="CG55" s="152" t="s">
        <v>133</v>
      </c>
      <c r="CH55" s="153"/>
      <c r="CI55" s="153"/>
      <c r="CJ55" s="153"/>
      <c r="CK55" s="153"/>
      <c r="CL55" s="153"/>
      <c r="CM55" s="153"/>
      <c r="CN55" s="245">
        <v>1077</v>
      </c>
      <c r="CO55" s="246"/>
      <c r="CP55" s="246"/>
      <c r="CQ55" s="246"/>
      <c r="CR55" s="246"/>
      <c r="CS55" s="246"/>
      <c r="CT55" s="246"/>
      <c r="CU55" s="246"/>
      <c r="CV55" s="247"/>
      <c r="CW55" s="245">
        <v>1077</v>
      </c>
      <c r="CX55" s="246"/>
      <c r="CY55" s="246"/>
      <c r="CZ55" s="246"/>
      <c r="DA55" s="246"/>
      <c r="DB55" s="246"/>
      <c r="DC55" s="246"/>
      <c r="DD55" s="246"/>
      <c r="DE55" s="247"/>
      <c r="DF55" s="245">
        <v>1077</v>
      </c>
      <c r="DG55" s="246"/>
      <c r="DH55" s="246"/>
      <c r="DI55" s="246"/>
      <c r="DJ55" s="246"/>
      <c r="DK55" s="246"/>
      <c r="DL55" s="246"/>
      <c r="DM55" s="246"/>
      <c r="DN55" s="247"/>
      <c r="DO55" s="138">
        <v>0</v>
      </c>
      <c r="DP55" s="139"/>
      <c r="DQ55" s="139"/>
      <c r="DR55" s="139"/>
      <c r="DS55" s="139"/>
      <c r="DT55" s="139"/>
      <c r="DU55" s="139"/>
      <c r="DV55" s="139"/>
      <c r="DW55" s="140"/>
      <c r="DX55" s="138">
        <v>0</v>
      </c>
      <c r="DY55" s="139"/>
      <c r="DZ55" s="139"/>
      <c r="EA55" s="139"/>
      <c r="EB55" s="139"/>
      <c r="EC55" s="139"/>
      <c r="ED55" s="139"/>
      <c r="EE55" s="139"/>
      <c r="EF55" s="140"/>
      <c r="EG55" s="138">
        <v>0</v>
      </c>
      <c r="EH55" s="139"/>
      <c r="EI55" s="139"/>
      <c r="EJ55" s="139"/>
      <c r="EK55" s="139"/>
      <c r="EL55" s="139"/>
      <c r="EM55" s="139"/>
      <c r="EN55" s="139"/>
      <c r="EO55" s="140"/>
      <c r="EP55" s="141">
        <v>10</v>
      </c>
      <c r="EQ55" s="141"/>
      <c r="ER55" s="141"/>
      <c r="ES55" s="141"/>
      <c r="ET55" s="141"/>
      <c r="EU55" s="141"/>
      <c r="EV55" s="141"/>
      <c r="EW55" s="141"/>
      <c r="EX55" s="141"/>
      <c r="EY55" s="142">
        <f>CN55*EP55/100</f>
        <v>107.7</v>
      </c>
      <c r="EZ55" s="142"/>
      <c r="FA55" s="142"/>
      <c r="FB55" s="142"/>
      <c r="FC55" s="142"/>
      <c r="FD55" s="142"/>
      <c r="FE55" s="142"/>
      <c r="FF55" s="142"/>
      <c r="FG55" s="142"/>
    </row>
    <row r="56" spans="1:163" s="55" customFormat="1" ht="12.75" customHeight="1">
      <c r="A56" s="195"/>
      <c r="B56" s="195"/>
      <c r="C56" s="195"/>
      <c r="D56" s="195"/>
      <c r="E56" s="195"/>
      <c r="F56" s="195"/>
      <c r="G56" s="195"/>
      <c r="H56" s="195"/>
      <c r="I56" s="195"/>
      <c r="J56" s="196"/>
      <c r="K56" s="188"/>
      <c r="L56" s="189"/>
      <c r="M56" s="189"/>
      <c r="N56" s="189"/>
      <c r="O56" s="189"/>
      <c r="P56" s="189"/>
      <c r="Q56" s="189"/>
      <c r="R56" s="189"/>
      <c r="S56" s="189"/>
      <c r="T56" s="189"/>
      <c r="U56" s="190"/>
      <c r="V56" s="188"/>
      <c r="W56" s="189"/>
      <c r="X56" s="189"/>
      <c r="Y56" s="189"/>
      <c r="Z56" s="189"/>
      <c r="AA56" s="189"/>
      <c r="AB56" s="189"/>
      <c r="AC56" s="189"/>
      <c r="AD56" s="189"/>
      <c r="AE56" s="189"/>
      <c r="AF56" s="190"/>
      <c r="AG56" s="188"/>
      <c r="AH56" s="189"/>
      <c r="AI56" s="189"/>
      <c r="AJ56" s="189"/>
      <c r="AK56" s="189"/>
      <c r="AL56" s="189"/>
      <c r="AM56" s="189"/>
      <c r="AN56" s="189"/>
      <c r="AO56" s="189"/>
      <c r="AP56" s="189"/>
      <c r="AQ56" s="190"/>
      <c r="AR56" s="188"/>
      <c r="AS56" s="189"/>
      <c r="AT56" s="189"/>
      <c r="AU56" s="189"/>
      <c r="AV56" s="189"/>
      <c r="AW56" s="189"/>
      <c r="AX56" s="189"/>
      <c r="AY56" s="189"/>
      <c r="AZ56" s="189"/>
      <c r="BA56" s="189"/>
      <c r="BB56" s="190"/>
      <c r="BC56" s="188"/>
      <c r="BD56" s="189"/>
      <c r="BE56" s="189"/>
      <c r="BF56" s="189"/>
      <c r="BG56" s="189"/>
      <c r="BH56" s="189"/>
      <c r="BI56" s="189"/>
      <c r="BJ56" s="189"/>
      <c r="BK56" s="189"/>
      <c r="BL56" s="189"/>
      <c r="BM56" s="190"/>
      <c r="BN56" s="191"/>
      <c r="BO56" s="192"/>
      <c r="BP56" s="192"/>
      <c r="BQ56" s="192"/>
      <c r="BR56" s="192"/>
      <c r="BS56" s="192"/>
      <c r="BT56" s="192"/>
      <c r="BU56" s="192"/>
      <c r="BV56" s="192"/>
      <c r="BW56" s="193"/>
      <c r="BX56" s="149"/>
      <c r="BY56" s="150"/>
      <c r="BZ56" s="150"/>
      <c r="CA56" s="150"/>
      <c r="CB56" s="150"/>
      <c r="CC56" s="150"/>
      <c r="CD56" s="150"/>
      <c r="CE56" s="150"/>
      <c r="CF56" s="151"/>
      <c r="CG56" s="152"/>
      <c r="CH56" s="153"/>
      <c r="CI56" s="153"/>
      <c r="CJ56" s="153"/>
      <c r="CK56" s="153"/>
      <c r="CL56" s="153"/>
      <c r="CM56" s="153"/>
      <c r="CN56" s="138"/>
      <c r="CO56" s="139"/>
      <c r="CP56" s="139"/>
      <c r="CQ56" s="139"/>
      <c r="CR56" s="139"/>
      <c r="CS56" s="139"/>
      <c r="CT56" s="139"/>
      <c r="CU56" s="139"/>
      <c r="CV56" s="140"/>
      <c r="CW56" s="138"/>
      <c r="CX56" s="139"/>
      <c r="CY56" s="139"/>
      <c r="CZ56" s="139"/>
      <c r="DA56" s="139"/>
      <c r="DB56" s="139"/>
      <c r="DC56" s="139"/>
      <c r="DD56" s="139"/>
      <c r="DE56" s="140"/>
      <c r="DF56" s="138"/>
      <c r="DG56" s="139"/>
      <c r="DH56" s="139"/>
      <c r="DI56" s="139"/>
      <c r="DJ56" s="139"/>
      <c r="DK56" s="139"/>
      <c r="DL56" s="139"/>
      <c r="DM56" s="139"/>
      <c r="DN56" s="140"/>
      <c r="DO56" s="138"/>
      <c r="DP56" s="139"/>
      <c r="DQ56" s="139"/>
      <c r="DR56" s="139"/>
      <c r="DS56" s="139"/>
      <c r="DT56" s="139"/>
      <c r="DU56" s="139"/>
      <c r="DV56" s="139"/>
      <c r="DW56" s="140"/>
      <c r="DX56" s="138"/>
      <c r="DY56" s="139"/>
      <c r="DZ56" s="139"/>
      <c r="EA56" s="139"/>
      <c r="EB56" s="139"/>
      <c r="EC56" s="139"/>
      <c r="ED56" s="139"/>
      <c r="EE56" s="139"/>
      <c r="EF56" s="140"/>
      <c r="EG56" s="138"/>
      <c r="EH56" s="139"/>
      <c r="EI56" s="139"/>
      <c r="EJ56" s="139"/>
      <c r="EK56" s="139"/>
      <c r="EL56" s="139"/>
      <c r="EM56" s="139"/>
      <c r="EN56" s="139"/>
      <c r="EO56" s="140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</row>
    <row r="57" spans="1:163" s="55" customFormat="1" ht="12.7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94"/>
      <c r="K57" s="138"/>
      <c r="L57" s="139"/>
      <c r="M57" s="139"/>
      <c r="N57" s="139"/>
      <c r="O57" s="139"/>
      <c r="P57" s="139"/>
      <c r="Q57" s="139"/>
      <c r="R57" s="139"/>
      <c r="S57" s="139"/>
      <c r="T57" s="139"/>
      <c r="U57" s="140"/>
      <c r="V57" s="138"/>
      <c r="W57" s="139"/>
      <c r="X57" s="139"/>
      <c r="Y57" s="139"/>
      <c r="Z57" s="139"/>
      <c r="AA57" s="139"/>
      <c r="AB57" s="139"/>
      <c r="AC57" s="139"/>
      <c r="AD57" s="139"/>
      <c r="AE57" s="139"/>
      <c r="AF57" s="140"/>
      <c r="AG57" s="138"/>
      <c r="AH57" s="139"/>
      <c r="AI57" s="139"/>
      <c r="AJ57" s="139"/>
      <c r="AK57" s="139"/>
      <c r="AL57" s="139"/>
      <c r="AM57" s="139"/>
      <c r="AN57" s="139"/>
      <c r="AO57" s="139"/>
      <c r="AP57" s="139"/>
      <c r="AQ57" s="140"/>
      <c r="AR57" s="138"/>
      <c r="AS57" s="139"/>
      <c r="AT57" s="139"/>
      <c r="AU57" s="139"/>
      <c r="AV57" s="139"/>
      <c r="AW57" s="139"/>
      <c r="AX57" s="139"/>
      <c r="AY57" s="139"/>
      <c r="AZ57" s="139"/>
      <c r="BA57" s="139"/>
      <c r="BB57" s="140"/>
      <c r="BC57" s="138"/>
      <c r="BD57" s="139"/>
      <c r="BE57" s="139"/>
      <c r="BF57" s="139"/>
      <c r="BG57" s="139"/>
      <c r="BH57" s="139"/>
      <c r="BI57" s="139"/>
      <c r="BJ57" s="139"/>
      <c r="BK57" s="139"/>
      <c r="BL57" s="139"/>
      <c r="BM57" s="140"/>
      <c r="BN57" s="146"/>
      <c r="BO57" s="147"/>
      <c r="BP57" s="147"/>
      <c r="BQ57" s="147"/>
      <c r="BR57" s="147"/>
      <c r="BS57" s="147"/>
      <c r="BT57" s="147"/>
      <c r="BU57" s="147"/>
      <c r="BV57" s="147"/>
      <c r="BW57" s="148"/>
      <c r="BX57" s="149"/>
      <c r="BY57" s="150"/>
      <c r="BZ57" s="150"/>
      <c r="CA57" s="150"/>
      <c r="CB57" s="150"/>
      <c r="CC57" s="150"/>
      <c r="CD57" s="150"/>
      <c r="CE57" s="150"/>
      <c r="CF57" s="151"/>
      <c r="CG57" s="152"/>
      <c r="CH57" s="153"/>
      <c r="CI57" s="153"/>
      <c r="CJ57" s="153"/>
      <c r="CK57" s="153"/>
      <c r="CL57" s="153"/>
      <c r="CM57" s="194"/>
      <c r="CN57" s="138"/>
      <c r="CO57" s="139"/>
      <c r="CP57" s="139"/>
      <c r="CQ57" s="139"/>
      <c r="CR57" s="139"/>
      <c r="CS57" s="139"/>
      <c r="CT57" s="139"/>
      <c r="CU57" s="139"/>
      <c r="CV57" s="140"/>
      <c r="CW57" s="138"/>
      <c r="CX57" s="139"/>
      <c r="CY57" s="139"/>
      <c r="CZ57" s="139"/>
      <c r="DA57" s="139"/>
      <c r="DB57" s="139"/>
      <c r="DC57" s="139"/>
      <c r="DD57" s="139"/>
      <c r="DE57" s="140"/>
      <c r="DF57" s="138"/>
      <c r="DG57" s="139"/>
      <c r="DH57" s="139"/>
      <c r="DI57" s="139"/>
      <c r="DJ57" s="139"/>
      <c r="DK57" s="139"/>
      <c r="DL57" s="139"/>
      <c r="DM57" s="139"/>
      <c r="DN57" s="140"/>
      <c r="DO57" s="138"/>
      <c r="DP57" s="139"/>
      <c r="DQ57" s="139"/>
      <c r="DR57" s="139"/>
      <c r="DS57" s="139"/>
      <c r="DT57" s="139"/>
      <c r="DU57" s="139"/>
      <c r="DV57" s="139"/>
      <c r="DW57" s="140"/>
      <c r="DX57" s="138"/>
      <c r="DY57" s="139"/>
      <c r="DZ57" s="139"/>
      <c r="EA57" s="139"/>
      <c r="EB57" s="139"/>
      <c r="EC57" s="139"/>
      <c r="ED57" s="139"/>
      <c r="EE57" s="139"/>
      <c r="EF57" s="140"/>
      <c r="EG57" s="138"/>
      <c r="EH57" s="139"/>
      <c r="EI57" s="139"/>
      <c r="EJ57" s="139"/>
      <c r="EK57" s="139"/>
      <c r="EL57" s="139"/>
      <c r="EM57" s="139"/>
      <c r="EN57" s="139"/>
      <c r="EO57" s="140"/>
      <c r="EP57" s="138"/>
      <c r="EQ57" s="139"/>
      <c r="ER57" s="139"/>
      <c r="ES57" s="139"/>
      <c r="ET57" s="139"/>
      <c r="EU57" s="139"/>
      <c r="EV57" s="139"/>
      <c r="EW57" s="139"/>
      <c r="EX57" s="140"/>
      <c r="EY57" s="141"/>
      <c r="EZ57" s="141"/>
      <c r="FA57" s="141"/>
      <c r="FB57" s="141"/>
      <c r="FC57" s="141"/>
      <c r="FD57" s="141"/>
      <c r="FE57" s="141"/>
      <c r="FF57" s="141"/>
      <c r="FG57" s="141"/>
    </row>
    <row r="58" s="5" customFormat="1" ht="15"/>
    <row r="59" s="8" customFormat="1" ht="16.5" customHeight="1">
      <c r="A59" s="8" t="s">
        <v>49</v>
      </c>
    </row>
    <row r="60" s="8" customFormat="1" ht="6" customHeight="1"/>
    <row r="61" spans="1:163" s="8" customFormat="1" ht="15.75" customHeight="1">
      <c r="A61" s="215" t="s">
        <v>28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</row>
    <row r="62" spans="1:163" s="56" customFormat="1" ht="15.75" customHeight="1">
      <c r="A62" s="124" t="s">
        <v>21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81"/>
      <c r="AE62" s="125" t="s">
        <v>22</v>
      </c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81"/>
      <c r="BJ62" s="125" t="s">
        <v>23</v>
      </c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81"/>
      <c r="CH62" s="125" t="s">
        <v>24</v>
      </c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81"/>
      <c r="DF62" s="125" t="s">
        <v>25</v>
      </c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</row>
    <row r="63" spans="1:163" s="57" customFormat="1" ht="15.75" customHeight="1">
      <c r="A63" s="113">
        <v>1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83"/>
      <c r="AE63" s="114">
        <v>2</v>
      </c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83"/>
      <c r="BJ63" s="115" t="s">
        <v>26</v>
      </c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7"/>
      <c r="CH63" s="115" t="s">
        <v>27</v>
      </c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7"/>
      <c r="DF63" s="114">
        <v>5</v>
      </c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</row>
    <row r="64" spans="1:163" s="56" customFormat="1" ht="15.7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119"/>
      <c r="AE64" s="88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119"/>
      <c r="BJ64" s="85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7"/>
      <c r="CH64" s="85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7"/>
      <c r="DF64" s="88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</row>
    <row r="65" s="8" customFormat="1" ht="15.75"/>
    <row r="66" s="8" customFormat="1" ht="15.75">
      <c r="A66" s="8" t="s">
        <v>178</v>
      </c>
    </row>
    <row r="67" s="8" customFormat="1" ht="9.75" customHeight="1"/>
    <row r="68" spans="1:163" s="8" customFormat="1" ht="102" customHeight="1">
      <c r="A68" s="90" t="s">
        <v>108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232" t="s">
        <v>208</v>
      </c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2"/>
      <c r="DW68" s="232"/>
      <c r="DX68" s="232"/>
      <c r="DY68" s="232"/>
      <c r="DZ68" s="232"/>
      <c r="EA68" s="232"/>
      <c r="EB68" s="232"/>
      <c r="EC68" s="232"/>
      <c r="ED68" s="232"/>
      <c r="EE68" s="232"/>
      <c r="EF68" s="232"/>
      <c r="EG68" s="232"/>
      <c r="EH68" s="232"/>
      <c r="EI68" s="232"/>
      <c r="EJ68" s="232"/>
      <c r="EK68" s="232"/>
      <c r="EL68" s="232"/>
      <c r="EM68" s="232"/>
      <c r="EN68" s="232"/>
      <c r="EO68" s="232"/>
      <c r="EP68" s="232"/>
      <c r="EQ68" s="232"/>
      <c r="ER68" s="232"/>
      <c r="ES68" s="232"/>
      <c r="ET68" s="232"/>
      <c r="EU68" s="232"/>
      <c r="EV68" s="232"/>
      <c r="EW68" s="232"/>
      <c r="EX68" s="232"/>
      <c r="EY68" s="232"/>
      <c r="EZ68" s="232"/>
      <c r="FA68" s="232"/>
      <c r="FB68" s="232"/>
      <c r="FC68" s="232"/>
      <c r="FD68" s="232"/>
      <c r="FE68" s="232"/>
      <c r="FF68" s="232"/>
      <c r="FG68" s="232"/>
    </row>
    <row r="69" spans="41:163" s="5" customFormat="1" ht="13.5" customHeight="1">
      <c r="AO69" s="112" t="s">
        <v>29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</row>
    <row r="70" spans="41:163" s="5" customFormat="1" ht="13.5" customHeight="1"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</row>
    <row r="71" s="8" customFormat="1" ht="15.75" customHeight="1">
      <c r="A71" s="8" t="s">
        <v>109</v>
      </c>
    </row>
    <row r="72" s="5" customFormat="1" ht="7.5" customHeight="1"/>
    <row r="73" spans="1:163" s="56" customFormat="1" ht="15.75" customHeight="1">
      <c r="A73" s="81" t="s">
        <v>30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 t="s">
        <v>31</v>
      </c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 t="s">
        <v>32</v>
      </c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</row>
    <row r="74" spans="1:163" s="56" customFormat="1" ht="15.75" customHeight="1">
      <c r="A74" s="83">
        <v>1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118" t="s">
        <v>33</v>
      </c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84">
        <v>3</v>
      </c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</row>
    <row r="75" spans="1:163" s="56" customFormat="1" ht="24" customHeight="1">
      <c r="A75" s="92" t="s">
        <v>134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3"/>
      <c r="BD75" s="94" t="s">
        <v>136</v>
      </c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6"/>
      <c r="DF75" s="103" t="s">
        <v>138</v>
      </c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5"/>
    </row>
    <row r="76" spans="1:163" s="5" customFormat="1" ht="30" customHeight="1">
      <c r="A76" s="92" t="s">
        <v>135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3"/>
      <c r="BD76" s="97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9"/>
      <c r="DF76" s="106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8"/>
    </row>
    <row r="77" spans="1:163" s="5" customFormat="1" ht="21" customHeight="1">
      <c r="A77" s="92" t="s">
        <v>137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3"/>
      <c r="BD77" s="100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2"/>
      <c r="DF77" s="109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1"/>
    </row>
    <row r="78" spans="1:163" s="5" customFormat="1" ht="21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</row>
    <row r="79" spans="73:90" s="8" customFormat="1" ht="152.25" customHeight="1" hidden="1">
      <c r="BU79" s="201" t="s">
        <v>15</v>
      </c>
      <c r="BV79" s="201"/>
      <c r="BW79" s="201"/>
      <c r="BX79" s="201"/>
      <c r="BY79" s="201"/>
      <c r="BZ79" s="201"/>
      <c r="CA79" s="201"/>
      <c r="CB79" s="201"/>
      <c r="CC79" s="201"/>
      <c r="CD79" s="201"/>
      <c r="CE79" s="202" t="s">
        <v>33</v>
      </c>
      <c r="CF79" s="202"/>
      <c r="CG79" s="202"/>
      <c r="CH79" s="202"/>
      <c r="CI79" s="202"/>
      <c r="CJ79" s="202"/>
      <c r="CK79" s="202"/>
      <c r="CL79" s="202"/>
    </row>
    <row r="80" s="5" customFormat="1" ht="15.75" hidden="1" thickBot="1"/>
    <row r="81" spans="1:163" s="5" customFormat="1" ht="152.25" customHeight="1" hidden="1">
      <c r="A81" s="203" t="s">
        <v>95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31" t="s">
        <v>120</v>
      </c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  <c r="CB81" s="231"/>
      <c r="CC81" s="231"/>
      <c r="CD81" s="231"/>
      <c r="CE81" s="231"/>
      <c r="CF81" s="231"/>
      <c r="CG81" s="231"/>
      <c r="CH81" s="231"/>
      <c r="CI81" s="231"/>
      <c r="CJ81" s="231"/>
      <c r="CK81" s="231"/>
      <c r="CL81" s="231"/>
      <c r="CM81" s="231"/>
      <c r="CN81" s="231"/>
      <c r="CO81" s="231"/>
      <c r="CP81" s="231"/>
      <c r="CQ81" s="231"/>
      <c r="CR81" s="231"/>
      <c r="CS81" s="231"/>
      <c r="CT81" s="231"/>
      <c r="CU81" s="231"/>
      <c r="CV81" s="231"/>
      <c r="CW81" s="231"/>
      <c r="CX81" s="231"/>
      <c r="CY81" s="231"/>
      <c r="CZ81" s="231"/>
      <c r="DA81" s="231"/>
      <c r="DB81" s="231"/>
      <c r="DC81" s="231"/>
      <c r="DD81" s="231"/>
      <c r="DE81" s="231"/>
      <c r="DF81" s="231"/>
      <c r="DG81" s="231"/>
      <c r="DL81" s="53"/>
      <c r="DM81" s="206" t="s">
        <v>97</v>
      </c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  <c r="EJ81" s="206"/>
      <c r="EK81" s="206"/>
      <c r="EL81" s="206"/>
      <c r="EN81" s="209" t="s">
        <v>179</v>
      </c>
      <c r="EO81" s="210"/>
      <c r="EP81" s="210"/>
      <c r="EQ81" s="210"/>
      <c r="ER81" s="210"/>
      <c r="ES81" s="210"/>
      <c r="ET81" s="210"/>
      <c r="EU81" s="210"/>
      <c r="EV81" s="210"/>
      <c r="EW81" s="210"/>
      <c r="EX81" s="210"/>
      <c r="EY81" s="210"/>
      <c r="EZ81" s="210"/>
      <c r="FA81" s="210"/>
      <c r="FB81" s="210"/>
      <c r="FC81" s="210"/>
      <c r="FD81" s="210"/>
      <c r="FE81" s="210"/>
      <c r="FF81" s="210"/>
      <c r="FG81" s="211"/>
    </row>
    <row r="82" spans="1:163" s="5" customFormat="1" ht="152.25" customHeight="1" hidden="1" thickBo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L82" s="53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N82" s="212"/>
      <c r="EO82" s="213"/>
      <c r="EP82" s="213"/>
      <c r="EQ82" s="213"/>
      <c r="ER82" s="213"/>
      <c r="ES82" s="213"/>
      <c r="ET82" s="213"/>
      <c r="EU82" s="213"/>
      <c r="EV82" s="213"/>
      <c r="EW82" s="213"/>
      <c r="EX82" s="213"/>
      <c r="EY82" s="213"/>
      <c r="EZ82" s="213"/>
      <c r="FA82" s="213"/>
      <c r="FB82" s="213"/>
      <c r="FC82" s="213"/>
      <c r="FD82" s="213"/>
      <c r="FE82" s="213"/>
      <c r="FF82" s="213"/>
      <c r="FG82" s="214"/>
    </row>
    <row r="83" spans="1:163" s="5" customFormat="1" ht="152.25" customHeight="1" hidden="1">
      <c r="A83" s="203" t="s">
        <v>96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7" t="s">
        <v>119</v>
      </c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EN83" s="54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</row>
    <row r="84" spans="1:111" s="5" customFormat="1" ht="152.25" customHeight="1" hidden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</row>
    <row r="85" spans="1:111" s="5" customFormat="1" ht="152.25" customHeight="1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</row>
    <row r="86" spans="1:111" s="5" customFormat="1" ht="15.75" hidden="1">
      <c r="A86" s="8" t="s">
        <v>98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</row>
    <row r="87" spans="1:111" s="5" customFormat="1" ht="15.75" hidden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</row>
    <row r="88" spans="1:111" s="5" customFormat="1" ht="15.75" hidden="1">
      <c r="A88" s="8" t="s">
        <v>247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</row>
    <row r="89" s="5" customFormat="1" ht="152.25" customHeight="1" hidden="1"/>
    <row r="90" spans="1:163" s="66" customFormat="1" ht="152.25" customHeight="1" hidden="1">
      <c r="A90" s="164" t="s">
        <v>225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5"/>
      <c r="M90" s="180" t="s">
        <v>226</v>
      </c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7"/>
      <c r="AZ90" s="180" t="s">
        <v>227</v>
      </c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7"/>
      <c r="BZ90" s="163" t="s">
        <v>101</v>
      </c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5"/>
      <c r="DG90" s="180" t="s">
        <v>102</v>
      </c>
      <c r="DH90" s="181"/>
      <c r="DI90" s="181"/>
      <c r="DJ90" s="181"/>
      <c r="DK90" s="181"/>
      <c r="DL90" s="181"/>
      <c r="DM90" s="181"/>
      <c r="DN90" s="181"/>
      <c r="DO90" s="181"/>
      <c r="DP90" s="181"/>
      <c r="DQ90" s="181"/>
      <c r="DR90" s="181"/>
      <c r="DS90" s="181"/>
      <c r="DT90" s="181"/>
      <c r="DU90" s="181"/>
      <c r="DV90" s="181"/>
      <c r="DW90" s="181"/>
      <c r="DX90" s="181"/>
      <c r="DY90" s="181"/>
      <c r="DZ90" s="181"/>
      <c r="EA90" s="181"/>
      <c r="EB90" s="181"/>
      <c r="EC90" s="181"/>
      <c r="ED90" s="181"/>
      <c r="EE90" s="181"/>
      <c r="EF90" s="181"/>
      <c r="EG90" s="181"/>
      <c r="EH90" s="181"/>
      <c r="EI90" s="181"/>
      <c r="EJ90" s="187"/>
      <c r="EK90" s="180" t="s">
        <v>228</v>
      </c>
      <c r="EL90" s="181"/>
      <c r="EM90" s="181"/>
      <c r="EN90" s="181"/>
      <c r="EO90" s="181"/>
      <c r="EP90" s="181"/>
      <c r="EQ90" s="181"/>
      <c r="ER90" s="181"/>
      <c r="ES90" s="181"/>
      <c r="ET90" s="181"/>
      <c r="EU90" s="181"/>
      <c r="EV90" s="181"/>
      <c r="EW90" s="181"/>
      <c r="EX90" s="181"/>
      <c r="EY90" s="181"/>
      <c r="EZ90" s="181"/>
      <c r="FA90" s="181"/>
      <c r="FB90" s="181"/>
      <c r="FC90" s="181"/>
      <c r="FD90" s="181"/>
      <c r="FE90" s="181"/>
      <c r="FF90" s="181"/>
      <c r="FG90" s="187"/>
    </row>
    <row r="91" spans="1:163" s="66" customFormat="1" ht="152.25" customHeight="1" hidden="1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6"/>
      <c r="M91" s="65"/>
      <c r="N91" s="161" t="s">
        <v>229</v>
      </c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64"/>
      <c r="Z91" s="65"/>
      <c r="AA91" s="161" t="s">
        <v>230</v>
      </c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64"/>
      <c r="AM91" s="65"/>
      <c r="AN91" s="161" t="s">
        <v>231</v>
      </c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64"/>
      <c r="AZ91" s="65"/>
      <c r="BA91" s="161" t="s">
        <v>232</v>
      </c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64"/>
      <c r="BM91" s="65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64"/>
      <c r="BZ91" s="163" t="s">
        <v>233</v>
      </c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5"/>
      <c r="CM91" s="180" t="s">
        <v>44</v>
      </c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7"/>
      <c r="DG91" s="172">
        <v>20</v>
      </c>
      <c r="DH91" s="173"/>
      <c r="DI91" s="173"/>
      <c r="DJ91" s="200" t="s">
        <v>189</v>
      </c>
      <c r="DK91" s="200"/>
      <c r="DL91" s="200"/>
      <c r="DM91" s="174" t="s">
        <v>16</v>
      </c>
      <c r="DN91" s="174"/>
      <c r="DO91" s="174"/>
      <c r="DP91" s="175"/>
      <c r="DQ91" s="172">
        <v>20</v>
      </c>
      <c r="DR91" s="173"/>
      <c r="DS91" s="173"/>
      <c r="DT91" s="200" t="s">
        <v>207</v>
      </c>
      <c r="DU91" s="200"/>
      <c r="DV91" s="200"/>
      <c r="DW91" s="174" t="s">
        <v>16</v>
      </c>
      <c r="DX91" s="174"/>
      <c r="DY91" s="174"/>
      <c r="DZ91" s="175"/>
      <c r="EA91" s="172">
        <v>20</v>
      </c>
      <c r="EB91" s="173"/>
      <c r="EC91" s="173"/>
      <c r="ED91" s="200" t="s">
        <v>218</v>
      </c>
      <c r="EE91" s="200"/>
      <c r="EF91" s="200"/>
      <c r="EG91" s="174" t="s">
        <v>16</v>
      </c>
      <c r="EH91" s="174"/>
      <c r="EI91" s="174"/>
      <c r="EJ91" s="175"/>
      <c r="EK91" s="163" t="s">
        <v>52</v>
      </c>
      <c r="EL91" s="164"/>
      <c r="EM91" s="164"/>
      <c r="EN91" s="164"/>
      <c r="EO91" s="164"/>
      <c r="EP91" s="164"/>
      <c r="EQ91" s="164"/>
      <c r="ER91" s="164"/>
      <c r="ES91" s="164"/>
      <c r="ET91" s="164"/>
      <c r="EU91" s="165"/>
      <c r="EV91" s="163" t="s">
        <v>53</v>
      </c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5"/>
    </row>
    <row r="92" spans="1:163" s="66" customFormat="1" ht="152.25" customHeight="1" hidden="1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6"/>
      <c r="M92" s="67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68"/>
      <c r="Z92" s="67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68"/>
      <c r="AM92" s="67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68"/>
      <c r="AZ92" s="67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68"/>
      <c r="BM92" s="67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68"/>
      <c r="BZ92" s="184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6"/>
      <c r="CM92" s="163" t="s">
        <v>234</v>
      </c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5"/>
      <c r="CY92" s="163" t="s">
        <v>235</v>
      </c>
      <c r="CZ92" s="164"/>
      <c r="DA92" s="164"/>
      <c r="DB92" s="164"/>
      <c r="DC92" s="164"/>
      <c r="DD92" s="164"/>
      <c r="DE92" s="164"/>
      <c r="DF92" s="165"/>
      <c r="DG92" s="166" t="s">
        <v>17</v>
      </c>
      <c r="DH92" s="167"/>
      <c r="DI92" s="167"/>
      <c r="DJ92" s="167"/>
      <c r="DK92" s="167"/>
      <c r="DL92" s="167"/>
      <c r="DM92" s="167"/>
      <c r="DN92" s="167"/>
      <c r="DO92" s="167"/>
      <c r="DP92" s="168"/>
      <c r="DQ92" s="166" t="s">
        <v>18</v>
      </c>
      <c r="DR92" s="167"/>
      <c r="DS92" s="167"/>
      <c r="DT92" s="167"/>
      <c r="DU92" s="167"/>
      <c r="DV92" s="167"/>
      <c r="DW92" s="167"/>
      <c r="DX92" s="167"/>
      <c r="DY92" s="167"/>
      <c r="DZ92" s="168"/>
      <c r="EA92" s="166" t="s">
        <v>19</v>
      </c>
      <c r="EB92" s="167"/>
      <c r="EC92" s="167"/>
      <c r="ED92" s="167"/>
      <c r="EE92" s="167"/>
      <c r="EF92" s="167"/>
      <c r="EG92" s="167"/>
      <c r="EH92" s="167"/>
      <c r="EI92" s="167"/>
      <c r="EJ92" s="168"/>
      <c r="EK92" s="184"/>
      <c r="EL92" s="185"/>
      <c r="EM92" s="185"/>
      <c r="EN92" s="185"/>
      <c r="EO92" s="185"/>
      <c r="EP92" s="185"/>
      <c r="EQ92" s="185"/>
      <c r="ER92" s="185"/>
      <c r="ES92" s="185"/>
      <c r="ET92" s="185"/>
      <c r="EU92" s="186"/>
      <c r="EV92" s="184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6"/>
    </row>
    <row r="93" spans="1:163" s="66" customFormat="1" ht="152.25" customHeight="1" hidden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9"/>
      <c r="M93" s="169" t="s">
        <v>236</v>
      </c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1"/>
      <c r="Z93" s="169" t="s">
        <v>236</v>
      </c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1"/>
      <c r="AM93" s="169" t="s">
        <v>236</v>
      </c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1"/>
      <c r="AZ93" s="169" t="s">
        <v>236</v>
      </c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1"/>
      <c r="BM93" s="169" t="s">
        <v>236</v>
      </c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1"/>
      <c r="BZ93" s="177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9"/>
      <c r="CM93" s="177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9"/>
      <c r="CY93" s="177"/>
      <c r="CZ93" s="178"/>
      <c r="DA93" s="178"/>
      <c r="DB93" s="178"/>
      <c r="DC93" s="178"/>
      <c r="DD93" s="178"/>
      <c r="DE93" s="178"/>
      <c r="DF93" s="179"/>
      <c r="DG93" s="169"/>
      <c r="DH93" s="170"/>
      <c r="DI93" s="170"/>
      <c r="DJ93" s="170"/>
      <c r="DK93" s="170"/>
      <c r="DL93" s="170"/>
      <c r="DM93" s="170"/>
      <c r="DN93" s="170"/>
      <c r="DO93" s="170"/>
      <c r="DP93" s="171"/>
      <c r="DQ93" s="169"/>
      <c r="DR93" s="170"/>
      <c r="DS93" s="170"/>
      <c r="DT93" s="170"/>
      <c r="DU93" s="170"/>
      <c r="DV93" s="170"/>
      <c r="DW93" s="170"/>
      <c r="DX93" s="170"/>
      <c r="DY93" s="170"/>
      <c r="DZ93" s="171"/>
      <c r="EA93" s="169"/>
      <c r="EB93" s="170"/>
      <c r="EC93" s="170"/>
      <c r="ED93" s="170"/>
      <c r="EE93" s="170"/>
      <c r="EF93" s="170"/>
      <c r="EG93" s="170"/>
      <c r="EH93" s="170"/>
      <c r="EI93" s="170"/>
      <c r="EJ93" s="171"/>
      <c r="EK93" s="177"/>
      <c r="EL93" s="178"/>
      <c r="EM93" s="178"/>
      <c r="EN93" s="178"/>
      <c r="EO93" s="178"/>
      <c r="EP93" s="178"/>
      <c r="EQ93" s="178"/>
      <c r="ER93" s="178"/>
      <c r="ES93" s="178"/>
      <c r="ET93" s="178"/>
      <c r="EU93" s="179"/>
      <c r="EV93" s="177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9"/>
    </row>
    <row r="94" spans="1:163" s="69" customFormat="1" ht="152.25" customHeight="1" hidden="1">
      <c r="A94" s="155">
        <v>1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6"/>
      <c r="M94" s="154">
        <v>2</v>
      </c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6"/>
      <c r="Z94" s="154">
        <v>3</v>
      </c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6"/>
      <c r="AM94" s="154">
        <v>4</v>
      </c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6"/>
      <c r="AZ94" s="154">
        <v>5</v>
      </c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6"/>
      <c r="BM94" s="154">
        <v>6</v>
      </c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6"/>
      <c r="BZ94" s="154">
        <v>7</v>
      </c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6"/>
      <c r="CM94" s="154">
        <v>8</v>
      </c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6"/>
      <c r="CY94" s="154">
        <v>9</v>
      </c>
      <c r="CZ94" s="155"/>
      <c r="DA94" s="155"/>
      <c r="DB94" s="155"/>
      <c r="DC94" s="155"/>
      <c r="DD94" s="155"/>
      <c r="DE94" s="155"/>
      <c r="DF94" s="156"/>
      <c r="DG94" s="154">
        <v>10</v>
      </c>
      <c r="DH94" s="155"/>
      <c r="DI94" s="155"/>
      <c r="DJ94" s="155"/>
      <c r="DK94" s="155"/>
      <c r="DL94" s="155"/>
      <c r="DM94" s="155"/>
      <c r="DN94" s="155"/>
      <c r="DO94" s="155"/>
      <c r="DP94" s="156"/>
      <c r="DQ94" s="154">
        <v>11</v>
      </c>
      <c r="DR94" s="155"/>
      <c r="DS94" s="155"/>
      <c r="DT94" s="155"/>
      <c r="DU94" s="155"/>
      <c r="DV94" s="155"/>
      <c r="DW94" s="155"/>
      <c r="DX94" s="155"/>
      <c r="DY94" s="155"/>
      <c r="DZ94" s="156"/>
      <c r="EA94" s="154">
        <v>12</v>
      </c>
      <c r="EB94" s="155"/>
      <c r="EC94" s="155"/>
      <c r="ED94" s="155"/>
      <c r="EE94" s="155"/>
      <c r="EF94" s="155"/>
      <c r="EG94" s="155"/>
      <c r="EH94" s="155"/>
      <c r="EI94" s="155"/>
      <c r="EJ94" s="156"/>
      <c r="EK94" s="154">
        <v>13</v>
      </c>
      <c r="EL94" s="155"/>
      <c r="EM94" s="155"/>
      <c r="EN94" s="155"/>
      <c r="EO94" s="155"/>
      <c r="EP94" s="155"/>
      <c r="EQ94" s="155"/>
      <c r="ER94" s="155"/>
      <c r="ES94" s="155"/>
      <c r="ET94" s="155"/>
      <c r="EU94" s="155"/>
      <c r="EV94" s="154">
        <v>14</v>
      </c>
      <c r="EW94" s="155"/>
      <c r="EX94" s="155"/>
      <c r="EY94" s="155"/>
      <c r="EZ94" s="155"/>
      <c r="FA94" s="155"/>
      <c r="FB94" s="155"/>
      <c r="FC94" s="155"/>
      <c r="FD94" s="155"/>
      <c r="FE94" s="155"/>
      <c r="FF94" s="155"/>
      <c r="FG94" s="156"/>
    </row>
    <row r="95" spans="1:163" s="66" customFormat="1" ht="152.25" customHeight="1" hidden="1">
      <c r="A95" s="158" t="s">
        <v>248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9"/>
      <c r="M95" s="160" t="s">
        <v>249</v>
      </c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2"/>
      <c r="Z95" s="160" t="s">
        <v>250</v>
      </c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2"/>
      <c r="AM95" s="143" t="s">
        <v>240</v>
      </c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5"/>
      <c r="AZ95" s="143" t="s">
        <v>121</v>
      </c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5"/>
      <c r="BM95" s="143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5"/>
      <c r="BZ95" s="146" t="s">
        <v>122</v>
      </c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8"/>
      <c r="CM95" s="149" t="s">
        <v>123</v>
      </c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1"/>
      <c r="CY95" s="152" t="s">
        <v>124</v>
      </c>
      <c r="CZ95" s="153"/>
      <c r="DA95" s="153"/>
      <c r="DB95" s="153"/>
      <c r="DC95" s="153"/>
      <c r="DD95" s="153"/>
      <c r="DE95" s="153"/>
      <c r="DF95" s="194"/>
      <c r="DG95" s="138">
        <v>100</v>
      </c>
      <c r="DH95" s="139"/>
      <c r="DI95" s="139"/>
      <c r="DJ95" s="139"/>
      <c r="DK95" s="139"/>
      <c r="DL95" s="139"/>
      <c r="DM95" s="139"/>
      <c r="DN95" s="139"/>
      <c r="DO95" s="139"/>
      <c r="DP95" s="140"/>
      <c r="DQ95" s="138">
        <v>100</v>
      </c>
      <c r="DR95" s="139"/>
      <c r="DS95" s="139"/>
      <c r="DT95" s="139"/>
      <c r="DU95" s="139"/>
      <c r="DV95" s="139"/>
      <c r="DW95" s="139"/>
      <c r="DX95" s="139"/>
      <c r="DY95" s="139"/>
      <c r="DZ95" s="140"/>
      <c r="EA95" s="138">
        <v>100</v>
      </c>
      <c r="EB95" s="139"/>
      <c r="EC95" s="139"/>
      <c r="ED95" s="139"/>
      <c r="EE95" s="139"/>
      <c r="EF95" s="139"/>
      <c r="EG95" s="139"/>
      <c r="EH95" s="139"/>
      <c r="EI95" s="139"/>
      <c r="EJ95" s="140"/>
      <c r="EK95" s="138">
        <v>10</v>
      </c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8">
        <v>10</v>
      </c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40"/>
    </row>
    <row r="96" spans="1:163" s="66" customFormat="1" ht="152.25" customHeight="1" hidden="1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6"/>
      <c r="M96" s="188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90"/>
      <c r="Z96" s="188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90"/>
      <c r="AM96" s="188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0"/>
      <c r="AZ96" s="188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90"/>
      <c r="BM96" s="188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90"/>
      <c r="BZ96" s="191" t="s">
        <v>125</v>
      </c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3"/>
      <c r="CM96" s="149" t="s">
        <v>123</v>
      </c>
      <c r="CN96" s="150"/>
      <c r="CO96" s="150"/>
      <c r="CP96" s="150"/>
      <c r="CQ96" s="150"/>
      <c r="CR96" s="150"/>
      <c r="CS96" s="150"/>
      <c r="CT96" s="150"/>
      <c r="CU96" s="150"/>
      <c r="CV96" s="150"/>
      <c r="CW96" s="150"/>
      <c r="CX96" s="151"/>
      <c r="CY96" s="152" t="s">
        <v>124</v>
      </c>
      <c r="CZ96" s="153"/>
      <c r="DA96" s="153"/>
      <c r="DB96" s="153"/>
      <c r="DC96" s="153"/>
      <c r="DD96" s="153"/>
      <c r="DE96" s="153"/>
      <c r="DF96" s="194"/>
      <c r="DG96" s="138">
        <v>100</v>
      </c>
      <c r="DH96" s="139"/>
      <c r="DI96" s="139"/>
      <c r="DJ96" s="139"/>
      <c r="DK96" s="139"/>
      <c r="DL96" s="139"/>
      <c r="DM96" s="139"/>
      <c r="DN96" s="139"/>
      <c r="DO96" s="139"/>
      <c r="DP96" s="140"/>
      <c r="DQ96" s="138">
        <v>100</v>
      </c>
      <c r="DR96" s="139"/>
      <c r="DS96" s="139"/>
      <c r="DT96" s="139"/>
      <c r="DU96" s="139"/>
      <c r="DV96" s="139"/>
      <c r="DW96" s="139"/>
      <c r="DX96" s="139"/>
      <c r="DY96" s="139"/>
      <c r="DZ96" s="140"/>
      <c r="EA96" s="138">
        <v>100</v>
      </c>
      <c r="EB96" s="139"/>
      <c r="EC96" s="139"/>
      <c r="ED96" s="139"/>
      <c r="EE96" s="139"/>
      <c r="EF96" s="139"/>
      <c r="EG96" s="139"/>
      <c r="EH96" s="139"/>
      <c r="EI96" s="139"/>
      <c r="EJ96" s="140"/>
      <c r="EK96" s="138">
        <v>15</v>
      </c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8">
        <v>15</v>
      </c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40"/>
    </row>
    <row r="97" spans="1:163" s="66" customFormat="1" ht="152.25" customHeight="1" hidden="1">
      <c r="A97" s="234"/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  <c r="BX97" s="74"/>
      <c r="BY97" s="75"/>
      <c r="BZ97" s="146" t="s">
        <v>129</v>
      </c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8"/>
      <c r="CM97" s="149" t="s">
        <v>123</v>
      </c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1"/>
      <c r="CY97" s="152" t="s">
        <v>124</v>
      </c>
      <c r="CZ97" s="153"/>
      <c r="DA97" s="153"/>
      <c r="DB97" s="153"/>
      <c r="DC97" s="153"/>
      <c r="DD97" s="153"/>
      <c r="DE97" s="153"/>
      <c r="DF97" s="194"/>
      <c r="DG97" s="138">
        <v>50</v>
      </c>
      <c r="DH97" s="139"/>
      <c r="DI97" s="139"/>
      <c r="DJ97" s="139"/>
      <c r="DK97" s="139"/>
      <c r="DL97" s="139"/>
      <c r="DM97" s="139"/>
      <c r="DN97" s="139"/>
      <c r="DO97" s="139"/>
      <c r="DP97" s="140"/>
      <c r="DQ97" s="138">
        <v>50</v>
      </c>
      <c r="DR97" s="139"/>
      <c r="DS97" s="139"/>
      <c r="DT97" s="139"/>
      <c r="DU97" s="139"/>
      <c r="DV97" s="139"/>
      <c r="DW97" s="139"/>
      <c r="DX97" s="139"/>
      <c r="DY97" s="139"/>
      <c r="DZ97" s="140"/>
      <c r="EA97" s="138">
        <v>50</v>
      </c>
      <c r="EB97" s="139"/>
      <c r="EC97" s="139"/>
      <c r="ED97" s="139"/>
      <c r="EE97" s="139"/>
      <c r="EF97" s="139"/>
      <c r="EG97" s="139"/>
      <c r="EH97" s="139"/>
      <c r="EI97" s="139"/>
      <c r="EJ97" s="140"/>
      <c r="EK97" s="138">
        <v>10</v>
      </c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8">
        <v>5</v>
      </c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40"/>
    </row>
    <row r="98" spans="1:163" s="66" customFormat="1" ht="152.25" customHeight="1" hidden="1">
      <c r="A98" s="233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72"/>
      <c r="BY98" s="73"/>
      <c r="BZ98" s="146" t="s">
        <v>130</v>
      </c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8"/>
      <c r="CM98" s="149" t="s">
        <v>123</v>
      </c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1"/>
      <c r="CY98" s="152" t="s">
        <v>124</v>
      </c>
      <c r="CZ98" s="153"/>
      <c r="DA98" s="153"/>
      <c r="DB98" s="153"/>
      <c r="DC98" s="153"/>
      <c r="DD98" s="153"/>
      <c r="DE98" s="153"/>
      <c r="DF98" s="194"/>
      <c r="DG98" s="138">
        <v>100</v>
      </c>
      <c r="DH98" s="139"/>
      <c r="DI98" s="139"/>
      <c r="DJ98" s="139"/>
      <c r="DK98" s="139"/>
      <c r="DL98" s="139"/>
      <c r="DM98" s="139"/>
      <c r="DN98" s="139"/>
      <c r="DO98" s="139"/>
      <c r="DP98" s="140"/>
      <c r="DQ98" s="138">
        <v>100</v>
      </c>
      <c r="DR98" s="139"/>
      <c r="DS98" s="139"/>
      <c r="DT98" s="139"/>
      <c r="DU98" s="139"/>
      <c r="DV98" s="139"/>
      <c r="DW98" s="139"/>
      <c r="DX98" s="139"/>
      <c r="DY98" s="139"/>
      <c r="DZ98" s="140"/>
      <c r="EA98" s="138">
        <v>100</v>
      </c>
      <c r="EB98" s="139"/>
      <c r="EC98" s="139"/>
      <c r="ED98" s="139"/>
      <c r="EE98" s="139"/>
      <c r="EF98" s="139"/>
      <c r="EG98" s="139"/>
      <c r="EH98" s="139"/>
      <c r="EI98" s="139"/>
      <c r="EJ98" s="140"/>
      <c r="EK98" s="138">
        <v>10</v>
      </c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8">
        <v>10</v>
      </c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40"/>
    </row>
    <row r="99" s="8" customFormat="1" ht="152.25" customHeight="1" hidden="1">
      <c r="A99" s="8" t="s">
        <v>103</v>
      </c>
    </row>
    <row r="100" s="5" customFormat="1" ht="152.25" customHeight="1" hidden="1"/>
    <row r="101" spans="1:163" s="55" customFormat="1" ht="152.25" customHeight="1" hidden="1">
      <c r="A101" s="164" t="s">
        <v>251</v>
      </c>
      <c r="B101" s="164"/>
      <c r="C101" s="164"/>
      <c r="D101" s="164"/>
      <c r="E101" s="164"/>
      <c r="F101" s="164"/>
      <c r="G101" s="164"/>
      <c r="H101" s="164"/>
      <c r="I101" s="164"/>
      <c r="J101" s="165"/>
      <c r="K101" s="180" t="s">
        <v>252</v>
      </c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7"/>
      <c r="AR101" s="180" t="s">
        <v>242</v>
      </c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7"/>
      <c r="BN101" s="163" t="s">
        <v>106</v>
      </c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80" t="s">
        <v>107</v>
      </c>
      <c r="CO101" s="181"/>
      <c r="CP101" s="181"/>
      <c r="CQ101" s="181"/>
      <c r="CR101" s="181"/>
      <c r="CS101" s="181"/>
      <c r="CT101" s="181"/>
      <c r="CU101" s="181"/>
      <c r="CV101" s="181"/>
      <c r="CW101" s="181"/>
      <c r="CX101" s="181"/>
      <c r="CY101" s="181"/>
      <c r="CZ101" s="181"/>
      <c r="DA101" s="181"/>
      <c r="DB101" s="181"/>
      <c r="DC101" s="181"/>
      <c r="DD101" s="181"/>
      <c r="DE101" s="181"/>
      <c r="DF101" s="181"/>
      <c r="DG101" s="181"/>
      <c r="DH101" s="181"/>
      <c r="DI101" s="181"/>
      <c r="DJ101" s="181"/>
      <c r="DK101" s="181"/>
      <c r="DL101" s="181"/>
      <c r="DM101" s="181"/>
      <c r="DN101" s="187"/>
      <c r="DO101" s="180" t="s">
        <v>243</v>
      </c>
      <c r="DP101" s="181"/>
      <c r="DQ101" s="181"/>
      <c r="DR101" s="181"/>
      <c r="DS101" s="181"/>
      <c r="DT101" s="181"/>
      <c r="DU101" s="181"/>
      <c r="DV101" s="181"/>
      <c r="DW101" s="181"/>
      <c r="DX101" s="181"/>
      <c r="DY101" s="181"/>
      <c r="DZ101" s="181"/>
      <c r="EA101" s="181"/>
      <c r="EB101" s="181"/>
      <c r="EC101" s="181"/>
      <c r="ED101" s="181"/>
      <c r="EE101" s="181"/>
      <c r="EF101" s="181"/>
      <c r="EG101" s="181"/>
      <c r="EH101" s="181"/>
      <c r="EI101" s="181"/>
      <c r="EJ101" s="181"/>
      <c r="EK101" s="181"/>
      <c r="EL101" s="181"/>
      <c r="EM101" s="181"/>
      <c r="EN101" s="181"/>
      <c r="EO101" s="187"/>
      <c r="EP101" s="182" t="s">
        <v>244</v>
      </c>
      <c r="EQ101" s="182"/>
      <c r="ER101" s="182"/>
      <c r="ES101" s="182"/>
      <c r="ET101" s="182"/>
      <c r="EU101" s="182"/>
      <c r="EV101" s="182"/>
      <c r="EW101" s="182"/>
      <c r="EX101" s="182"/>
      <c r="EY101" s="182"/>
      <c r="EZ101" s="182"/>
      <c r="FA101" s="182"/>
      <c r="FB101" s="182"/>
      <c r="FC101" s="182"/>
      <c r="FD101" s="182"/>
      <c r="FE101" s="182"/>
      <c r="FF101" s="182"/>
      <c r="FG101" s="182"/>
    </row>
    <row r="102" spans="1:163" s="55" customFormat="1" ht="152.25" customHeight="1" hidden="1">
      <c r="A102" s="185"/>
      <c r="B102" s="185"/>
      <c r="C102" s="185"/>
      <c r="D102" s="185"/>
      <c r="E102" s="185"/>
      <c r="F102" s="185"/>
      <c r="G102" s="185"/>
      <c r="H102" s="185"/>
      <c r="I102" s="185"/>
      <c r="J102" s="186"/>
      <c r="K102" s="65"/>
      <c r="L102" s="161" t="s">
        <v>229</v>
      </c>
      <c r="M102" s="161"/>
      <c r="N102" s="161"/>
      <c r="O102" s="161"/>
      <c r="P102" s="161"/>
      <c r="Q102" s="161"/>
      <c r="R102" s="161"/>
      <c r="S102" s="161"/>
      <c r="T102" s="161"/>
      <c r="U102" s="64"/>
      <c r="V102" s="65"/>
      <c r="W102" s="161" t="s">
        <v>230</v>
      </c>
      <c r="X102" s="161"/>
      <c r="Y102" s="161"/>
      <c r="Z102" s="161"/>
      <c r="AA102" s="161"/>
      <c r="AB102" s="161"/>
      <c r="AC102" s="161"/>
      <c r="AD102" s="161"/>
      <c r="AE102" s="161"/>
      <c r="AF102" s="64"/>
      <c r="AG102" s="65"/>
      <c r="AH102" s="161" t="s">
        <v>231</v>
      </c>
      <c r="AI102" s="161"/>
      <c r="AJ102" s="161"/>
      <c r="AK102" s="161"/>
      <c r="AL102" s="161"/>
      <c r="AM102" s="161"/>
      <c r="AN102" s="161"/>
      <c r="AO102" s="161"/>
      <c r="AP102" s="161"/>
      <c r="AQ102" s="64"/>
      <c r="AR102" s="65"/>
      <c r="AS102" s="161" t="s">
        <v>232</v>
      </c>
      <c r="AT102" s="161"/>
      <c r="AU102" s="161"/>
      <c r="AV102" s="161"/>
      <c r="AW102" s="161"/>
      <c r="AX102" s="161"/>
      <c r="AY102" s="161"/>
      <c r="AZ102" s="161"/>
      <c r="BA102" s="161"/>
      <c r="BB102" s="64"/>
      <c r="BC102" s="65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64"/>
      <c r="BN102" s="163" t="s">
        <v>253</v>
      </c>
      <c r="BO102" s="164"/>
      <c r="BP102" s="164"/>
      <c r="BQ102" s="164"/>
      <c r="BR102" s="164"/>
      <c r="BS102" s="164"/>
      <c r="BT102" s="164"/>
      <c r="BU102" s="164"/>
      <c r="BV102" s="164"/>
      <c r="BW102" s="165"/>
      <c r="BX102" s="180" t="s">
        <v>44</v>
      </c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72">
        <v>20</v>
      </c>
      <c r="CO102" s="173"/>
      <c r="CP102" s="173"/>
      <c r="CQ102" s="153" t="s">
        <v>189</v>
      </c>
      <c r="CR102" s="153"/>
      <c r="CS102" s="174" t="s">
        <v>16</v>
      </c>
      <c r="CT102" s="174"/>
      <c r="CU102" s="174"/>
      <c r="CV102" s="175"/>
      <c r="CW102" s="172">
        <v>20</v>
      </c>
      <c r="CX102" s="173"/>
      <c r="CY102" s="173"/>
      <c r="CZ102" s="153" t="s">
        <v>207</v>
      </c>
      <c r="DA102" s="153"/>
      <c r="DB102" s="174" t="s">
        <v>16</v>
      </c>
      <c r="DC102" s="174"/>
      <c r="DD102" s="174"/>
      <c r="DE102" s="175"/>
      <c r="DF102" s="172">
        <v>20</v>
      </c>
      <c r="DG102" s="173"/>
      <c r="DH102" s="173"/>
      <c r="DI102" s="153" t="s">
        <v>218</v>
      </c>
      <c r="DJ102" s="153"/>
      <c r="DK102" s="174" t="s">
        <v>16</v>
      </c>
      <c r="DL102" s="174"/>
      <c r="DM102" s="174"/>
      <c r="DN102" s="175"/>
      <c r="DO102" s="172">
        <v>20</v>
      </c>
      <c r="DP102" s="173"/>
      <c r="DQ102" s="173"/>
      <c r="DR102" s="153" t="s">
        <v>189</v>
      </c>
      <c r="DS102" s="153"/>
      <c r="DT102" s="174" t="s">
        <v>16</v>
      </c>
      <c r="DU102" s="174"/>
      <c r="DV102" s="174"/>
      <c r="DW102" s="175"/>
      <c r="DX102" s="172">
        <v>20</v>
      </c>
      <c r="DY102" s="173"/>
      <c r="DZ102" s="173"/>
      <c r="EA102" s="153" t="s">
        <v>207</v>
      </c>
      <c r="EB102" s="153"/>
      <c r="EC102" s="174" t="s">
        <v>16</v>
      </c>
      <c r="ED102" s="174"/>
      <c r="EE102" s="174"/>
      <c r="EF102" s="175"/>
      <c r="EG102" s="172">
        <v>20</v>
      </c>
      <c r="EH102" s="173"/>
      <c r="EI102" s="173"/>
      <c r="EJ102" s="153" t="s">
        <v>218</v>
      </c>
      <c r="EK102" s="153"/>
      <c r="EL102" s="174" t="s">
        <v>16</v>
      </c>
      <c r="EM102" s="174"/>
      <c r="EN102" s="174"/>
      <c r="EO102" s="175"/>
      <c r="EP102" s="176" t="s">
        <v>64</v>
      </c>
      <c r="EQ102" s="176"/>
      <c r="ER102" s="176"/>
      <c r="ES102" s="176"/>
      <c r="ET102" s="176"/>
      <c r="EU102" s="176"/>
      <c r="EV102" s="176"/>
      <c r="EW102" s="176"/>
      <c r="EX102" s="176"/>
      <c r="EY102" s="176" t="s">
        <v>62</v>
      </c>
      <c r="EZ102" s="176"/>
      <c r="FA102" s="176"/>
      <c r="FB102" s="176"/>
      <c r="FC102" s="176"/>
      <c r="FD102" s="176"/>
      <c r="FE102" s="176"/>
      <c r="FF102" s="176"/>
      <c r="FG102" s="176"/>
    </row>
    <row r="103" spans="1:163" s="55" customFormat="1" ht="152.25" customHeight="1" hidden="1">
      <c r="A103" s="185"/>
      <c r="B103" s="185"/>
      <c r="C103" s="185"/>
      <c r="D103" s="185"/>
      <c r="E103" s="185"/>
      <c r="F103" s="185"/>
      <c r="G103" s="185"/>
      <c r="H103" s="185"/>
      <c r="I103" s="185"/>
      <c r="J103" s="186"/>
      <c r="K103" s="67"/>
      <c r="L103" s="183"/>
      <c r="M103" s="183"/>
      <c r="N103" s="183"/>
      <c r="O103" s="183"/>
      <c r="P103" s="183"/>
      <c r="Q103" s="183"/>
      <c r="R103" s="183"/>
      <c r="S103" s="183"/>
      <c r="T103" s="183"/>
      <c r="U103" s="68"/>
      <c r="V103" s="67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68"/>
      <c r="AG103" s="67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68"/>
      <c r="AR103" s="67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68"/>
      <c r="BC103" s="67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68"/>
      <c r="BN103" s="184"/>
      <c r="BO103" s="185"/>
      <c r="BP103" s="185"/>
      <c r="BQ103" s="185"/>
      <c r="BR103" s="185"/>
      <c r="BS103" s="185"/>
      <c r="BT103" s="185"/>
      <c r="BU103" s="185"/>
      <c r="BV103" s="185"/>
      <c r="BW103" s="186"/>
      <c r="BX103" s="163" t="s">
        <v>254</v>
      </c>
      <c r="BY103" s="164"/>
      <c r="BZ103" s="164"/>
      <c r="CA103" s="164"/>
      <c r="CB103" s="164"/>
      <c r="CC103" s="164"/>
      <c r="CD103" s="164"/>
      <c r="CE103" s="164"/>
      <c r="CF103" s="165"/>
      <c r="CG103" s="163" t="s">
        <v>255</v>
      </c>
      <c r="CH103" s="164"/>
      <c r="CI103" s="164"/>
      <c r="CJ103" s="164"/>
      <c r="CK103" s="164"/>
      <c r="CL103" s="164"/>
      <c r="CM103" s="164"/>
      <c r="CN103" s="166" t="s">
        <v>45</v>
      </c>
      <c r="CO103" s="167"/>
      <c r="CP103" s="167"/>
      <c r="CQ103" s="167"/>
      <c r="CR103" s="167"/>
      <c r="CS103" s="167"/>
      <c r="CT103" s="167"/>
      <c r="CU103" s="167"/>
      <c r="CV103" s="168"/>
      <c r="CW103" s="166" t="s">
        <v>18</v>
      </c>
      <c r="CX103" s="167"/>
      <c r="CY103" s="167"/>
      <c r="CZ103" s="167"/>
      <c r="DA103" s="167"/>
      <c r="DB103" s="167"/>
      <c r="DC103" s="167"/>
      <c r="DD103" s="167"/>
      <c r="DE103" s="168"/>
      <c r="DF103" s="166" t="s">
        <v>19</v>
      </c>
      <c r="DG103" s="167"/>
      <c r="DH103" s="167"/>
      <c r="DI103" s="167"/>
      <c r="DJ103" s="167"/>
      <c r="DK103" s="167"/>
      <c r="DL103" s="167"/>
      <c r="DM103" s="167"/>
      <c r="DN103" s="168"/>
      <c r="DO103" s="166" t="s">
        <v>45</v>
      </c>
      <c r="DP103" s="167"/>
      <c r="DQ103" s="167"/>
      <c r="DR103" s="167"/>
      <c r="DS103" s="167"/>
      <c r="DT103" s="167"/>
      <c r="DU103" s="167"/>
      <c r="DV103" s="167"/>
      <c r="DW103" s="168"/>
      <c r="DX103" s="166" t="s">
        <v>18</v>
      </c>
      <c r="DY103" s="167"/>
      <c r="DZ103" s="167"/>
      <c r="EA103" s="167"/>
      <c r="EB103" s="167"/>
      <c r="EC103" s="167"/>
      <c r="ED103" s="167"/>
      <c r="EE103" s="167"/>
      <c r="EF103" s="168"/>
      <c r="EG103" s="166" t="s">
        <v>19</v>
      </c>
      <c r="EH103" s="167"/>
      <c r="EI103" s="167"/>
      <c r="EJ103" s="167"/>
      <c r="EK103" s="167"/>
      <c r="EL103" s="167"/>
      <c r="EM103" s="167"/>
      <c r="EN103" s="167"/>
      <c r="EO103" s="168"/>
      <c r="EP103" s="176"/>
      <c r="EQ103" s="176"/>
      <c r="ER103" s="176"/>
      <c r="ES103" s="176"/>
      <c r="ET103" s="176"/>
      <c r="EU103" s="176"/>
      <c r="EV103" s="176"/>
      <c r="EW103" s="176"/>
      <c r="EX103" s="176"/>
      <c r="EY103" s="176"/>
      <c r="EZ103" s="176"/>
      <c r="FA103" s="176"/>
      <c r="FB103" s="176"/>
      <c r="FC103" s="176"/>
      <c r="FD103" s="176"/>
      <c r="FE103" s="176"/>
      <c r="FF103" s="176"/>
      <c r="FG103" s="176"/>
    </row>
    <row r="104" spans="1:163" s="55" customFormat="1" ht="152.25" customHeight="1" hidden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9"/>
      <c r="K104" s="169" t="s">
        <v>236</v>
      </c>
      <c r="L104" s="170"/>
      <c r="M104" s="170"/>
      <c r="N104" s="170"/>
      <c r="O104" s="170"/>
      <c r="P104" s="170"/>
      <c r="Q104" s="170"/>
      <c r="R104" s="170"/>
      <c r="S104" s="170"/>
      <c r="T104" s="170"/>
      <c r="U104" s="171"/>
      <c r="V104" s="169" t="s">
        <v>236</v>
      </c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1"/>
      <c r="AG104" s="169" t="s">
        <v>236</v>
      </c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1"/>
      <c r="AR104" s="169" t="s">
        <v>236</v>
      </c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1"/>
      <c r="BC104" s="169" t="s">
        <v>236</v>
      </c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1"/>
      <c r="BN104" s="177"/>
      <c r="BO104" s="178"/>
      <c r="BP104" s="178"/>
      <c r="BQ104" s="178"/>
      <c r="BR104" s="178"/>
      <c r="BS104" s="178"/>
      <c r="BT104" s="178"/>
      <c r="BU104" s="178"/>
      <c r="BV104" s="178"/>
      <c r="BW104" s="179"/>
      <c r="BX104" s="177"/>
      <c r="BY104" s="178"/>
      <c r="BZ104" s="178"/>
      <c r="CA104" s="178"/>
      <c r="CB104" s="178"/>
      <c r="CC104" s="178"/>
      <c r="CD104" s="178"/>
      <c r="CE104" s="178"/>
      <c r="CF104" s="179"/>
      <c r="CG104" s="177"/>
      <c r="CH104" s="178"/>
      <c r="CI104" s="178"/>
      <c r="CJ104" s="178"/>
      <c r="CK104" s="178"/>
      <c r="CL104" s="178"/>
      <c r="CM104" s="178"/>
      <c r="CN104" s="169"/>
      <c r="CO104" s="170"/>
      <c r="CP104" s="170"/>
      <c r="CQ104" s="170"/>
      <c r="CR104" s="170"/>
      <c r="CS104" s="170"/>
      <c r="CT104" s="170"/>
      <c r="CU104" s="170"/>
      <c r="CV104" s="171"/>
      <c r="CW104" s="169"/>
      <c r="CX104" s="170"/>
      <c r="CY104" s="170"/>
      <c r="CZ104" s="170"/>
      <c r="DA104" s="170"/>
      <c r="DB104" s="170"/>
      <c r="DC104" s="170"/>
      <c r="DD104" s="170"/>
      <c r="DE104" s="171"/>
      <c r="DF104" s="169"/>
      <c r="DG104" s="170"/>
      <c r="DH104" s="170"/>
      <c r="DI104" s="170"/>
      <c r="DJ104" s="170"/>
      <c r="DK104" s="170"/>
      <c r="DL104" s="170"/>
      <c r="DM104" s="170"/>
      <c r="DN104" s="171"/>
      <c r="DO104" s="169"/>
      <c r="DP104" s="170"/>
      <c r="DQ104" s="170"/>
      <c r="DR104" s="170"/>
      <c r="DS104" s="170"/>
      <c r="DT104" s="170"/>
      <c r="DU104" s="170"/>
      <c r="DV104" s="170"/>
      <c r="DW104" s="171"/>
      <c r="DX104" s="169"/>
      <c r="DY104" s="170"/>
      <c r="DZ104" s="170"/>
      <c r="EA104" s="170"/>
      <c r="EB104" s="170"/>
      <c r="EC104" s="170"/>
      <c r="ED104" s="170"/>
      <c r="EE104" s="170"/>
      <c r="EF104" s="171"/>
      <c r="EG104" s="169"/>
      <c r="EH104" s="170"/>
      <c r="EI104" s="170"/>
      <c r="EJ104" s="170"/>
      <c r="EK104" s="170"/>
      <c r="EL104" s="170"/>
      <c r="EM104" s="170"/>
      <c r="EN104" s="170"/>
      <c r="EO104" s="171"/>
      <c r="EP104" s="176"/>
      <c r="EQ104" s="176"/>
      <c r="ER104" s="176"/>
      <c r="ES104" s="176"/>
      <c r="ET104" s="176"/>
      <c r="EU104" s="176"/>
      <c r="EV104" s="176"/>
      <c r="EW104" s="176"/>
      <c r="EX104" s="176"/>
      <c r="EY104" s="176"/>
      <c r="EZ104" s="176"/>
      <c r="FA104" s="176"/>
      <c r="FB104" s="176"/>
      <c r="FC104" s="176"/>
      <c r="FD104" s="176"/>
      <c r="FE104" s="176"/>
      <c r="FF104" s="176"/>
      <c r="FG104" s="176"/>
    </row>
    <row r="105" spans="1:163" s="76" customFormat="1" ht="152.25" customHeight="1" hidden="1">
      <c r="A105" s="155">
        <v>1</v>
      </c>
      <c r="B105" s="155"/>
      <c r="C105" s="155"/>
      <c r="D105" s="155"/>
      <c r="E105" s="155"/>
      <c r="F105" s="155"/>
      <c r="G105" s="155"/>
      <c r="H105" s="155"/>
      <c r="I105" s="155"/>
      <c r="J105" s="156"/>
      <c r="K105" s="154">
        <v>2</v>
      </c>
      <c r="L105" s="155"/>
      <c r="M105" s="155"/>
      <c r="N105" s="155"/>
      <c r="O105" s="155"/>
      <c r="P105" s="155"/>
      <c r="Q105" s="155"/>
      <c r="R105" s="155"/>
      <c r="S105" s="155"/>
      <c r="T105" s="155"/>
      <c r="U105" s="156"/>
      <c r="V105" s="154">
        <v>3</v>
      </c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6"/>
      <c r="AG105" s="154">
        <v>4</v>
      </c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6"/>
      <c r="AR105" s="154">
        <v>5</v>
      </c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6"/>
      <c r="BC105" s="154">
        <v>6</v>
      </c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6"/>
      <c r="BN105" s="154">
        <v>7</v>
      </c>
      <c r="BO105" s="155"/>
      <c r="BP105" s="155"/>
      <c r="BQ105" s="155"/>
      <c r="BR105" s="155"/>
      <c r="BS105" s="155"/>
      <c r="BT105" s="155"/>
      <c r="BU105" s="155"/>
      <c r="BV105" s="155"/>
      <c r="BW105" s="156"/>
      <c r="BX105" s="154">
        <v>8</v>
      </c>
      <c r="BY105" s="155"/>
      <c r="BZ105" s="155"/>
      <c r="CA105" s="155"/>
      <c r="CB105" s="155"/>
      <c r="CC105" s="155"/>
      <c r="CD105" s="155"/>
      <c r="CE105" s="155"/>
      <c r="CF105" s="156"/>
      <c r="CG105" s="154">
        <v>9</v>
      </c>
      <c r="CH105" s="155"/>
      <c r="CI105" s="155"/>
      <c r="CJ105" s="155"/>
      <c r="CK105" s="155"/>
      <c r="CL105" s="155"/>
      <c r="CM105" s="155"/>
      <c r="CN105" s="154">
        <v>10</v>
      </c>
      <c r="CO105" s="155"/>
      <c r="CP105" s="155"/>
      <c r="CQ105" s="155"/>
      <c r="CR105" s="155"/>
      <c r="CS105" s="155"/>
      <c r="CT105" s="155"/>
      <c r="CU105" s="155"/>
      <c r="CV105" s="156"/>
      <c r="CW105" s="154">
        <v>11</v>
      </c>
      <c r="CX105" s="155"/>
      <c r="CY105" s="155"/>
      <c r="CZ105" s="155"/>
      <c r="DA105" s="155"/>
      <c r="DB105" s="155"/>
      <c r="DC105" s="155"/>
      <c r="DD105" s="155"/>
      <c r="DE105" s="156"/>
      <c r="DF105" s="154">
        <v>12</v>
      </c>
      <c r="DG105" s="155"/>
      <c r="DH105" s="155"/>
      <c r="DI105" s="155"/>
      <c r="DJ105" s="155"/>
      <c r="DK105" s="155"/>
      <c r="DL105" s="155"/>
      <c r="DM105" s="155"/>
      <c r="DN105" s="156"/>
      <c r="DO105" s="154">
        <v>13</v>
      </c>
      <c r="DP105" s="155"/>
      <c r="DQ105" s="155"/>
      <c r="DR105" s="155"/>
      <c r="DS105" s="155"/>
      <c r="DT105" s="155"/>
      <c r="DU105" s="155"/>
      <c r="DV105" s="155"/>
      <c r="DW105" s="156"/>
      <c r="DX105" s="154">
        <v>14</v>
      </c>
      <c r="DY105" s="155"/>
      <c r="DZ105" s="155"/>
      <c r="EA105" s="155"/>
      <c r="EB105" s="155"/>
      <c r="EC105" s="155"/>
      <c r="ED105" s="155"/>
      <c r="EE105" s="155"/>
      <c r="EF105" s="156"/>
      <c r="EG105" s="154">
        <v>15</v>
      </c>
      <c r="EH105" s="155"/>
      <c r="EI105" s="155"/>
      <c r="EJ105" s="155"/>
      <c r="EK105" s="155"/>
      <c r="EL105" s="155"/>
      <c r="EM105" s="155"/>
      <c r="EN105" s="155"/>
      <c r="EO105" s="156"/>
      <c r="EP105" s="157">
        <v>16</v>
      </c>
      <c r="EQ105" s="157"/>
      <c r="ER105" s="157"/>
      <c r="ES105" s="157"/>
      <c r="ET105" s="157"/>
      <c r="EU105" s="157"/>
      <c r="EV105" s="157"/>
      <c r="EW105" s="157"/>
      <c r="EX105" s="157"/>
      <c r="EY105" s="157">
        <v>17</v>
      </c>
      <c r="EZ105" s="157"/>
      <c r="FA105" s="157"/>
      <c r="FB105" s="157"/>
      <c r="FC105" s="157"/>
      <c r="FD105" s="157"/>
      <c r="FE105" s="157"/>
      <c r="FF105" s="157"/>
      <c r="FG105" s="157"/>
    </row>
    <row r="106" spans="1:163" s="55" customFormat="1" ht="152.25" customHeight="1" hidden="1">
      <c r="A106" s="158" t="s">
        <v>248</v>
      </c>
      <c r="B106" s="158"/>
      <c r="C106" s="158"/>
      <c r="D106" s="158"/>
      <c r="E106" s="158"/>
      <c r="F106" s="158"/>
      <c r="G106" s="158"/>
      <c r="H106" s="158"/>
      <c r="I106" s="158"/>
      <c r="J106" s="159"/>
      <c r="K106" s="160" t="s">
        <v>249</v>
      </c>
      <c r="L106" s="161"/>
      <c r="M106" s="161"/>
      <c r="N106" s="161"/>
      <c r="O106" s="161"/>
      <c r="P106" s="161"/>
      <c r="Q106" s="161"/>
      <c r="R106" s="161"/>
      <c r="S106" s="161"/>
      <c r="T106" s="161"/>
      <c r="U106" s="162"/>
      <c r="V106" s="160" t="s">
        <v>250</v>
      </c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2"/>
      <c r="AG106" s="160" t="s">
        <v>240</v>
      </c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2"/>
      <c r="AR106" s="143" t="s">
        <v>121</v>
      </c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5"/>
      <c r="BC106" s="143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5"/>
      <c r="BN106" s="146" t="s">
        <v>131</v>
      </c>
      <c r="BO106" s="147"/>
      <c r="BP106" s="147"/>
      <c r="BQ106" s="147"/>
      <c r="BR106" s="147"/>
      <c r="BS106" s="147"/>
      <c r="BT106" s="147"/>
      <c r="BU106" s="147"/>
      <c r="BV106" s="147"/>
      <c r="BW106" s="148"/>
      <c r="BX106" s="149" t="s">
        <v>132</v>
      </c>
      <c r="BY106" s="150"/>
      <c r="BZ106" s="150"/>
      <c r="CA106" s="150"/>
      <c r="CB106" s="150"/>
      <c r="CC106" s="150"/>
      <c r="CD106" s="150"/>
      <c r="CE106" s="150"/>
      <c r="CF106" s="151"/>
      <c r="CG106" s="152" t="s">
        <v>133</v>
      </c>
      <c r="CH106" s="153"/>
      <c r="CI106" s="153"/>
      <c r="CJ106" s="153"/>
      <c r="CK106" s="153"/>
      <c r="CL106" s="153"/>
      <c r="CM106" s="153"/>
      <c r="CN106" s="242">
        <v>425</v>
      </c>
      <c r="CO106" s="243"/>
      <c r="CP106" s="243"/>
      <c r="CQ106" s="243"/>
      <c r="CR106" s="243"/>
      <c r="CS106" s="243"/>
      <c r="CT106" s="243"/>
      <c r="CU106" s="243"/>
      <c r="CV106" s="244"/>
      <c r="CW106" s="242">
        <v>423</v>
      </c>
      <c r="CX106" s="243"/>
      <c r="CY106" s="243"/>
      <c r="CZ106" s="243"/>
      <c r="DA106" s="243"/>
      <c r="DB106" s="243"/>
      <c r="DC106" s="243"/>
      <c r="DD106" s="243"/>
      <c r="DE106" s="244"/>
      <c r="DF106" s="138">
        <v>423</v>
      </c>
      <c r="DG106" s="139"/>
      <c r="DH106" s="139"/>
      <c r="DI106" s="139"/>
      <c r="DJ106" s="139"/>
      <c r="DK106" s="139"/>
      <c r="DL106" s="139"/>
      <c r="DM106" s="139"/>
      <c r="DN106" s="140"/>
      <c r="DO106" s="138">
        <v>0</v>
      </c>
      <c r="DP106" s="139"/>
      <c r="DQ106" s="139"/>
      <c r="DR106" s="139"/>
      <c r="DS106" s="139"/>
      <c r="DT106" s="139"/>
      <c r="DU106" s="139"/>
      <c r="DV106" s="139"/>
      <c r="DW106" s="140"/>
      <c r="DX106" s="138">
        <v>0</v>
      </c>
      <c r="DY106" s="139"/>
      <c r="DZ106" s="139"/>
      <c r="EA106" s="139"/>
      <c r="EB106" s="139"/>
      <c r="EC106" s="139"/>
      <c r="ED106" s="139"/>
      <c r="EE106" s="139"/>
      <c r="EF106" s="140"/>
      <c r="EG106" s="138">
        <v>0</v>
      </c>
      <c r="EH106" s="139"/>
      <c r="EI106" s="139"/>
      <c r="EJ106" s="139"/>
      <c r="EK106" s="139"/>
      <c r="EL106" s="139"/>
      <c r="EM106" s="139"/>
      <c r="EN106" s="139"/>
      <c r="EO106" s="140"/>
      <c r="EP106" s="141">
        <v>10</v>
      </c>
      <c r="EQ106" s="141"/>
      <c r="ER106" s="141"/>
      <c r="ES106" s="141"/>
      <c r="ET106" s="141"/>
      <c r="EU106" s="141"/>
      <c r="EV106" s="141"/>
      <c r="EW106" s="141"/>
      <c r="EX106" s="141"/>
      <c r="EY106" s="142">
        <f>CN106*EP106/100</f>
        <v>42.5</v>
      </c>
      <c r="EZ106" s="142"/>
      <c r="FA106" s="142"/>
      <c r="FB106" s="142"/>
      <c r="FC106" s="142"/>
      <c r="FD106" s="142"/>
      <c r="FE106" s="142"/>
      <c r="FF106" s="142"/>
      <c r="FG106" s="142"/>
    </row>
    <row r="107" spans="1:163" s="55" customFormat="1" ht="152.25" customHeight="1" hidden="1">
      <c r="A107" s="195"/>
      <c r="B107" s="195"/>
      <c r="C107" s="195"/>
      <c r="D107" s="195"/>
      <c r="E107" s="195"/>
      <c r="F107" s="195"/>
      <c r="G107" s="195"/>
      <c r="H107" s="195"/>
      <c r="I107" s="195"/>
      <c r="J107" s="196"/>
      <c r="K107" s="188"/>
      <c r="L107" s="189"/>
      <c r="M107" s="189"/>
      <c r="N107" s="189"/>
      <c r="O107" s="189"/>
      <c r="P107" s="189"/>
      <c r="Q107" s="189"/>
      <c r="R107" s="189"/>
      <c r="S107" s="189"/>
      <c r="T107" s="189"/>
      <c r="U107" s="190"/>
      <c r="V107" s="188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90"/>
      <c r="AG107" s="188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90"/>
      <c r="AR107" s="188"/>
      <c r="AS107" s="189"/>
      <c r="AT107" s="189"/>
      <c r="AU107" s="189"/>
      <c r="AV107" s="189"/>
      <c r="AW107" s="189"/>
      <c r="AX107" s="189"/>
      <c r="AY107" s="189"/>
      <c r="AZ107" s="189"/>
      <c r="BA107" s="189"/>
      <c r="BB107" s="190"/>
      <c r="BC107" s="188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90"/>
      <c r="BN107" s="191"/>
      <c r="BO107" s="192"/>
      <c r="BP107" s="192"/>
      <c r="BQ107" s="192"/>
      <c r="BR107" s="192"/>
      <c r="BS107" s="192"/>
      <c r="BT107" s="192"/>
      <c r="BU107" s="192"/>
      <c r="BV107" s="192"/>
      <c r="BW107" s="193"/>
      <c r="BX107" s="149"/>
      <c r="BY107" s="150"/>
      <c r="BZ107" s="150"/>
      <c r="CA107" s="150"/>
      <c r="CB107" s="150"/>
      <c r="CC107" s="150"/>
      <c r="CD107" s="150"/>
      <c r="CE107" s="150"/>
      <c r="CF107" s="151"/>
      <c r="CG107" s="152"/>
      <c r="CH107" s="153"/>
      <c r="CI107" s="153"/>
      <c r="CJ107" s="153"/>
      <c r="CK107" s="153"/>
      <c r="CL107" s="153"/>
      <c r="CM107" s="153"/>
      <c r="CN107" s="138"/>
      <c r="CO107" s="139"/>
      <c r="CP107" s="139"/>
      <c r="CQ107" s="139"/>
      <c r="CR107" s="139"/>
      <c r="CS107" s="139"/>
      <c r="CT107" s="139"/>
      <c r="CU107" s="139"/>
      <c r="CV107" s="140"/>
      <c r="CW107" s="138"/>
      <c r="CX107" s="139"/>
      <c r="CY107" s="139"/>
      <c r="CZ107" s="139"/>
      <c r="DA107" s="139"/>
      <c r="DB107" s="139"/>
      <c r="DC107" s="139"/>
      <c r="DD107" s="139"/>
      <c r="DE107" s="140"/>
      <c r="DF107" s="138"/>
      <c r="DG107" s="139"/>
      <c r="DH107" s="139"/>
      <c r="DI107" s="139"/>
      <c r="DJ107" s="139"/>
      <c r="DK107" s="139"/>
      <c r="DL107" s="139"/>
      <c r="DM107" s="139"/>
      <c r="DN107" s="140"/>
      <c r="DO107" s="138"/>
      <c r="DP107" s="139"/>
      <c r="DQ107" s="139"/>
      <c r="DR107" s="139"/>
      <c r="DS107" s="139"/>
      <c r="DT107" s="139"/>
      <c r="DU107" s="139"/>
      <c r="DV107" s="139"/>
      <c r="DW107" s="140"/>
      <c r="DX107" s="138"/>
      <c r="DY107" s="139"/>
      <c r="DZ107" s="139"/>
      <c r="EA107" s="139"/>
      <c r="EB107" s="139"/>
      <c r="EC107" s="139"/>
      <c r="ED107" s="139"/>
      <c r="EE107" s="139"/>
      <c r="EF107" s="140"/>
      <c r="EG107" s="138"/>
      <c r="EH107" s="139"/>
      <c r="EI107" s="139"/>
      <c r="EJ107" s="139"/>
      <c r="EK107" s="139"/>
      <c r="EL107" s="139"/>
      <c r="EM107" s="139"/>
      <c r="EN107" s="139"/>
      <c r="EO107" s="140"/>
      <c r="EP107" s="141"/>
      <c r="EQ107" s="141"/>
      <c r="ER107" s="141"/>
      <c r="ES107" s="141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</row>
    <row r="108" spans="1:163" s="55" customFormat="1" ht="152.25" customHeight="1" hidden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94"/>
      <c r="K108" s="138"/>
      <c r="L108" s="139"/>
      <c r="M108" s="139"/>
      <c r="N108" s="139"/>
      <c r="O108" s="139"/>
      <c r="P108" s="139"/>
      <c r="Q108" s="139"/>
      <c r="R108" s="139"/>
      <c r="S108" s="139"/>
      <c r="T108" s="139"/>
      <c r="U108" s="140"/>
      <c r="V108" s="138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40"/>
      <c r="AG108" s="138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40"/>
      <c r="AR108" s="138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40"/>
      <c r="BC108" s="138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40"/>
      <c r="BN108" s="146"/>
      <c r="BO108" s="147"/>
      <c r="BP108" s="147"/>
      <c r="BQ108" s="147"/>
      <c r="BR108" s="147"/>
      <c r="BS108" s="147"/>
      <c r="BT108" s="147"/>
      <c r="BU108" s="147"/>
      <c r="BV108" s="147"/>
      <c r="BW108" s="148"/>
      <c r="BX108" s="149"/>
      <c r="BY108" s="150"/>
      <c r="BZ108" s="150"/>
      <c r="CA108" s="150"/>
      <c r="CB108" s="150"/>
      <c r="CC108" s="150"/>
      <c r="CD108" s="150"/>
      <c r="CE108" s="150"/>
      <c r="CF108" s="151"/>
      <c r="CG108" s="152"/>
      <c r="CH108" s="153"/>
      <c r="CI108" s="153"/>
      <c r="CJ108" s="153"/>
      <c r="CK108" s="153"/>
      <c r="CL108" s="153"/>
      <c r="CM108" s="194"/>
      <c r="CN108" s="138"/>
      <c r="CO108" s="139"/>
      <c r="CP108" s="139"/>
      <c r="CQ108" s="139"/>
      <c r="CR108" s="139"/>
      <c r="CS108" s="139"/>
      <c r="CT108" s="139"/>
      <c r="CU108" s="139"/>
      <c r="CV108" s="140"/>
      <c r="CW108" s="138"/>
      <c r="CX108" s="139"/>
      <c r="CY108" s="139"/>
      <c r="CZ108" s="139"/>
      <c r="DA108" s="139"/>
      <c r="DB108" s="139"/>
      <c r="DC108" s="139"/>
      <c r="DD108" s="139"/>
      <c r="DE108" s="140"/>
      <c r="DF108" s="138"/>
      <c r="DG108" s="139"/>
      <c r="DH108" s="139"/>
      <c r="DI108" s="139"/>
      <c r="DJ108" s="139"/>
      <c r="DK108" s="139"/>
      <c r="DL108" s="139"/>
      <c r="DM108" s="139"/>
      <c r="DN108" s="140"/>
      <c r="DO108" s="138"/>
      <c r="DP108" s="139"/>
      <c r="DQ108" s="139"/>
      <c r="DR108" s="139"/>
      <c r="DS108" s="139"/>
      <c r="DT108" s="139"/>
      <c r="DU108" s="139"/>
      <c r="DV108" s="139"/>
      <c r="DW108" s="140"/>
      <c r="DX108" s="138"/>
      <c r="DY108" s="139"/>
      <c r="DZ108" s="139"/>
      <c r="EA108" s="139"/>
      <c r="EB108" s="139"/>
      <c r="EC108" s="139"/>
      <c r="ED108" s="139"/>
      <c r="EE108" s="139"/>
      <c r="EF108" s="140"/>
      <c r="EG108" s="138"/>
      <c r="EH108" s="139"/>
      <c r="EI108" s="139"/>
      <c r="EJ108" s="139"/>
      <c r="EK108" s="139"/>
      <c r="EL108" s="139"/>
      <c r="EM108" s="139"/>
      <c r="EN108" s="139"/>
      <c r="EO108" s="140"/>
      <c r="EP108" s="138"/>
      <c r="EQ108" s="139"/>
      <c r="ER108" s="139"/>
      <c r="ES108" s="139"/>
      <c r="ET108" s="139"/>
      <c r="EU108" s="139"/>
      <c r="EV108" s="139"/>
      <c r="EW108" s="139"/>
      <c r="EX108" s="140"/>
      <c r="EY108" s="141"/>
      <c r="EZ108" s="141"/>
      <c r="FA108" s="141"/>
      <c r="FB108" s="141"/>
      <c r="FC108" s="141"/>
      <c r="FD108" s="141"/>
      <c r="FE108" s="141"/>
      <c r="FF108" s="141"/>
      <c r="FG108" s="141"/>
    </row>
    <row r="109" s="5" customFormat="1" ht="15" hidden="1"/>
    <row r="110" s="8" customFormat="1" ht="152.25" customHeight="1" hidden="1">
      <c r="A110" s="8" t="s">
        <v>49</v>
      </c>
    </row>
    <row r="111" s="8" customFormat="1" ht="152.25" customHeight="1" hidden="1"/>
    <row r="112" spans="1:163" s="8" customFormat="1" ht="152.25" customHeight="1" hidden="1">
      <c r="A112" s="215" t="s">
        <v>28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215"/>
      <c r="CH112" s="215"/>
      <c r="CI112" s="215"/>
      <c r="CJ112" s="215"/>
      <c r="CK112" s="215"/>
      <c r="CL112" s="215"/>
      <c r="CM112" s="215"/>
      <c r="CN112" s="215"/>
      <c r="CO112" s="215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5"/>
      <c r="DE112" s="215"/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5"/>
      <c r="ES112" s="215"/>
      <c r="ET112" s="215"/>
      <c r="EU112" s="215"/>
      <c r="EV112" s="215"/>
      <c r="EW112" s="215"/>
      <c r="EX112" s="215"/>
      <c r="EY112" s="215"/>
      <c r="EZ112" s="215"/>
      <c r="FA112" s="215"/>
      <c r="FB112" s="215"/>
      <c r="FC112" s="215"/>
      <c r="FD112" s="215"/>
      <c r="FE112" s="215"/>
      <c r="FF112" s="215"/>
      <c r="FG112" s="215"/>
    </row>
    <row r="113" spans="1:163" s="56" customFormat="1" ht="152.25" customHeight="1" hidden="1">
      <c r="A113" s="124" t="s">
        <v>21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81"/>
      <c r="AE113" s="125" t="s">
        <v>22</v>
      </c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81"/>
      <c r="BJ113" s="125" t="s">
        <v>23</v>
      </c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81"/>
      <c r="CH113" s="125" t="s">
        <v>24</v>
      </c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81"/>
      <c r="DF113" s="125" t="s">
        <v>25</v>
      </c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</row>
    <row r="114" spans="1:163" s="57" customFormat="1" ht="152.25" customHeight="1" hidden="1">
      <c r="A114" s="113">
        <v>1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83"/>
      <c r="AE114" s="114">
        <v>2</v>
      </c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83"/>
      <c r="BJ114" s="115" t="s">
        <v>26</v>
      </c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7"/>
      <c r="CH114" s="115" t="s">
        <v>27</v>
      </c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7"/>
      <c r="DF114" s="114">
        <v>5</v>
      </c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</row>
    <row r="115" spans="1:163" s="56" customFormat="1" ht="152.25" customHeight="1" hidden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119"/>
      <c r="AE115" s="88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119"/>
      <c r="BJ115" s="85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7"/>
      <c r="CH115" s="85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7"/>
      <c r="DF115" s="88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</row>
    <row r="116" s="8" customFormat="1" ht="15.75" hidden="1"/>
    <row r="117" s="8" customFormat="1" ht="15.75" hidden="1">
      <c r="A117" s="8" t="s">
        <v>178</v>
      </c>
    </row>
    <row r="118" s="8" customFormat="1" ht="152.25" customHeight="1" hidden="1"/>
    <row r="119" spans="1:163" s="8" customFormat="1" ht="152.25" customHeight="1" hidden="1">
      <c r="A119" s="90" t="s">
        <v>108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232" t="s">
        <v>208</v>
      </c>
      <c r="AP119" s="232"/>
      <c r="AQ119" s="232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  <c r="BL119" s="232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  <c r="BX119" s="232"/>
      <c r="BY119" s="232"/>
      <c r="BZ119" s="232"/>
      <c r="CA119" s="232"/>
      <c r="CB119" s="232"/>
      <c r="CC119" s="232"/>
      <c r="CD119" s="232"/>
      <c r="CE119" s="232"/>
      <c r="CF119" s="232"/>
      <c r="CG119" s="232"/>
      <c r="CH119" s="232"/>
      <c r="CI119" s="232"/>
      <c r="CJ119" s="232"/>
      <c r="CK119" s="232"/>
      <c r="CL119" s="232"/>
      <c r="CM119" s="232"/>
      <c r="CN119" s="232"/>
      <c r="CO119" s="232"/>
      <c r="CP119" s="232"/>
      <c r="CQ119" s="232"/>
      <c r="CR119" s="232"/>
      <c r="CS119" s="232"/>
      <c r="CT119" s="232"/>
      <c r="CU119" s="232"/>
      <c r="CV119" s="232"/>
      <c r="CW119" s="232"/>
      <c r="CX119" s="232"/>
      <c r="CY119" s="232"/>
      <c r="CZ119" s="232"/>
      <c r="DA119" s="232"/>
      <c r="DB119" s="232"/>
      <c r="DC119" s="232"/>
      <c r="DD119" s="232"/>
      <c r="DE119" s="232"/>
      <c r="DF119" s="232"/>
      <c r="DG119" s="232"/>
      <c r="DH119" s="232"/>
      <c r="DI119" s="232"/>
      <c r="DJ119" s="232"/>
      <c r="DK119" s="232"/>
      <c r="DL119" s="232"/>
      <c r="DM119" s="232"/>
      <c r="DN119" s="232"/>
      <c r="DO119" s="232"/>
      <c r="DP119" s="232"/>
      <c r="DQ119" s="232"/>
      <c r="DR119" s="232"/>
      <c r="DS119" s="232"/>
      <c r="DT119" s="232"/>
      <c r="DU119" s="232"/>
      <c r="DV119" s="232"/>
      <c r="DW119" s="232"/>
      <c r="DX119" s="232"/>
      <c r="DY119" s="232"/>
      <c r="DZ119" s="232"/>
      <c r="EA119" s="232"/>
      <c r="EB119" s="232"/>
      <c r="EC119" s="232"/>
      <c r="ED119" s="232"/>
      <c r="EE119" s="232"/>
      <c r="EF119" s="232"/>
      <c r="EG119" s="232"/>
      <c r="EH119" s="232"/>
      <c r="EI119" s="232"/>
      <c r="EJ119" s="232"/>
      <c r="EK119" s="232"/>
      <c r="EL119" s="232"/>
      <c r="EM119" s="232"/>
      <c r="EN119" s="232"/>
      <c r="EO119" s="232"/>
      <c r="EP119" s="232"/>
      <c r="EQ119" s="232"/>
      <c r="ER119" s="232"/>
      <c r="ES119" s="232"/>
      <c r="ET119" s="232"/>
      <c r="EU119" s="232"/>
      <c r="EV119" s="232"/>
      <c r="EW119" s="232"/>
      <c r="EX119" s="232"/>
      <c r="EY119" s="232"/>
      <c r="EZ119" s="232"/>
      <c r="FA119" s="232"/>
      <c r="FB119" s="232"/>
      <c r="FC119" s="232"/>
      <c r="FD119" s="232"/>
      <c r="FE119" s="232"/>
      <c r="FF119" s="232"/>
      <c r="FG119" s="232"/>
    </row>
    <row r="120" spans="41:163" s="5" customFormat="1" ht="152.25" customHeight="1" hidden="1">
      <c r="AO120" s="112" t="s">
        <v>29</v>
      </c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</row>
    <row r="121" spans="41:163" s="5" customFormat="1" ht="152.25" customHeight="1" hidden="1"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</row>
    <row r="122" s="8" customFormat="1" ht="152.25" customHeight="1" hidden="1">
      <c r="A122" s="8" t="s">
        <v>109</v>
      </c>
    </row>
    <row r="123" s="5" customFormat="1" ht="152.25" customHeight="1" hidden="1"/>
    <row r="124" spans="1:163" s="56" customFormat="1" ht="152.25" customHeight="1" hidden="1">
      <c r="A124" s="81" t="s">
        <v>30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 t="s">
        <v>31</v>
      </c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 t="s">
        <v>32</v>
      </c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</row>
    <row r="125" spans="1:163" s="56" customFormat="1" ht="152.25" customHeight="1" hidden="1">
      <c r="A125" s="83">
        <v>1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118" t="s">
        <v>33</v>
      </c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84">
        <v>3</v>
      </c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</row>
    <row r="126" spans="1:163" s="56" customFormat="1" ht="152.25" customHeight="1" hidden="1">
      <c r="A126" s="92" t="s">
        <v>134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3"/>
      <c r="BD126" s="94" t="s">
        <v>136</v>
      </c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6"/>
      <c r="DF126" s="103" t="s">
        <v>138</v>
      </c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04"/>
      <c r="EE126" s="104"/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04"/>
      <c r="EU126" s="104"/>
      <c r="EV126" s="104"/>
      <c r="EW126" s="104"/>
      <c r="EX126" s="104"/>
      <c r="EY126" s="104"/>
      <c r="EZ126" s="104"/>
      <c r="FA126" s="104"/>
      <c r="FB126" s="104"/>
      <c r="FC126" s="104"/>
      <c r="FD126" s="104"/>
      <c r="FE126" s="104"/>
      <c r="FF126" s="104"/>
      <c r="FG126" s="105"/>
    </row>
    <row r="127" spans="1:163" s="5" customFormat="1" ht="152.25" customHeight="1" hidden="1">
      <c r="A127" s="92" t="s">
        <v>135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3"/>
      <c r="BD127" s="97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9"/>
      <c r="DF127" s="106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8"/>
    </row>
    <row r="128" spans="1:163" s="5" customFormat="1" ht="152.25" customHeight="1" hidden="1">
      <c r="A128" s="92" t="s">
        <v>137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3"/>
      <c r="BD128" s="100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  <c r="CW128" s="101"/>
      <c r="CX128" s="101"/>
      <c r="CY128" s="101"/>
      <c r="CZ128" s="101"/>
      <c r="DA128" s="101"/>
      <c r="DB128" s="101"/>
      <c r="DC128" s="101"/>
      <c r="DD128" s="101"/>
      <c r="DE128" s="102"/>
      <c r="DF128" s="109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10"/>
      <c r="DX128" s="110"/>
      <c r="DY128" s="110"/>
      <c r="DZ128" s="110"/>
      <c r="EA128" s="110"/>
      <c r="EB128" s="110"/>
      <c r="EC128" s="110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1"/>
    </row>
    <row r="129" spans="1:163" s="5" customFormat="1" ht="152.25" customHeight="1" hidden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</row>
    <row r="130" spans="73:90" s="8" customFormat="1" ht="152.25" customHeight="1" hidden="1">
      <c r="BU130" s="201" t="s">
        <v>15</v>
      </c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2" t="s">
        <v>26</v>
      </c>
      <c r="CF130" s="202"/>
      <c r="CG130" s="202"/>
      <c r="CH130" s="202"/>
      <c r="CI130" s="202"/>
      <c r="CJ130" s="202"/>
      <c r="CK130" s="202"/>
      <c r="CL130" s="202"/>
    </row>
    <row r="131" s="5" customFormat="1" ht="15.75" hidden="1" thickBot="1"/>
    <row r="132" spans="1:163" s="5" customFormat="1" ht="152.25" customHeight="1" hidden="1">
      <c r="A132" s="203" t="s">
        <v>95</v>
      </c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31" t="s">
        <v>120</v>
      </c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31"/>
      <c r="BO132" s="231"/>
      <c r="BP132" s="231"/>
      <c r="BQ132" s="231"/>
      <c r="BR132" s="231"/>
      <c r="BS132" s="231"/>
      <c r="BT132" s="231"/>
      <c r="BU132" s="231"/>
      <c r="BV132" s="231"/>
      <c r="BW132" s="231"/>
      <c r="BX132" s="231"/>
      <c r="BY132" s="231"/>
      <c r="BZ132" s="231"/>
      <c r="CA132" s="231"/>
      <c r="CB132" s="231"/>
      <c r="CC132" s="231"/>
      <c r="CD132" s="231"/>
      <c r="CE132" s="231"/>
      <c r="CF132" s="231"/>
      <c r="CG132" s="231"/>
      <c r="CH132" s="231"/>
      <c r="CI132" s="231"/>
      <c r="CJ132" s="231"/>
      <c r="CK132" s="231"/>
      <c r="CL132" s="231"/>
      <c r="CM132" s="231"/>
      <c r="CN132" s="231"/>
      <c r="CO132" s="231"/>
      <c r="CP132" s="231"/>
      <c r="CQ132" s="231"/>
      <c r="CR132" s="231"/>
      <c r="CS132" s="231"/>
      <c r="CT132" s="231"/>
      <c r="CU132" s="231"/>
      <c r="CV132" s="231"/>
      <c r="CW132" s="231"/>
      <c r="CX132" s="231"/>
      <c r="CY132" s="231"/>
      <c r="CZ132" s="231"/>
      <c r="DA132" s="231"/>
      <c r="DB132" s="231"/>
      <c r="DC132" s="231"/>
      <c r="DD132" s="231"/>
      <c r="DE132" s="231"/>
      <c r="DF132" s="231"/>
      <c r="DG132" s="231"/>
      <c r="DL132" s="53"/>
      <c r="DM132" s="206" t="s">
        <v>97</v>
      </c>
      <c r="DN132" s="206"/>
      <c r="DO132" s="206"/>
      <c r="DP132" s="206"/>
      <c r="DQ132" s="206"/>
      <c r="DR132" s="206"/>
      <c r="DS132" s="206"/>
      <c r="DT132" s="206"/>
      <c r="DU132" s="206"/>
      <c r="DV132" s="206"/>
      <c r="DW132" s="206"/>
      <c r="DX132" s="206"/>
      <c r="DY132" s="206"/>
      <c r="DZ132" s="206"/>
      <c r="EA132" s="206"/>
      <c r="EB132" s="206"/>
      <c r="EC132" s="206"/>
      <c r="ED132" s="206"/>
      <c r="EE132" s="206"/>
      <c r="EF132" s="206"/>
      <c r="EG132" s="206"/>
      <c r="EH132" s="206"/>
      <c r="EI132" s="206"/>
      <c r="EJ132" s="206"/>
      <c r="EK132" s="206"/>
      <c r="EL132" s="206"/>
      <c r="EN132" s="209" t="s">
        <v>179</v>
      </c>
      <c r="EO132" s="210"/>
      <c r="EP132" s="210"/>
      <c r="EQ132" s="210"/>
      <c r="ER132" s="210"/>
      <c r="ES132" s="210"/>
      <c r="ET132" s="210"/>
      <c r="EU132" s="210"/>
      <c r="EV132" s="210"/>
      <c r="EW132" s="210"/>
      <c r="EX132" s="210"/>
      <c r="EY132" s="210"/>
      <c r="EZ132" s="210"/>
      <c r="FA132" s="210"/>
      <c r="FB132" s="210"/>
      <c r="FC132" s="210"/>
      <c r="FD132" s="210"/>
      <c r="FE132" s="210"/>
      <c r="FF132" s="210"/>
      <c r="FG132" s="211"/>
    </row>
    <row r="133" spans="1:163" s="5" customFormat="1" ht="152.25" customHeight="1" hidden="1" thickBo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L133" s="53"/>
      <c r="DM133" s="206"/>
      <c r="DN133" s="206"/>
      <c r="DO133" s="206"/>
      <c r="DP133" s="206"/>
      <c r="DQ133" s="206"/>
      <c r="DR133" s="206"/>
      <c r="DS133" s="206"/>
      <c r="DT133" s="206"/>
      <c r="DU133" s="206"/>
      <c r="DV133" s="206"/>
      <c r="DW133" s="206"/>
      <c r="DX133" s="206"/>
      <c r="DY133" s="206"/>
      <c r="DZ133" s="206"/>
      <c r="EA133" s="206"/>
      <c r="EB133" s="206"/>
      <c r="EC133" s="206"/>
      <c r="ED133" s="206"/>
      <c r="EE133" s="206"/>
      <c r="EF133" s="206"/>
      <c r="EG133" s="206"/>
      <c r="EH133" s="206"/>
      <c r="EI133" s="206"/>
      <c r="EJ133" s="206"/>
      <c r="EK133" s="206"/>
      <c r="EL133" s="206"/>
      <c r="EN133" s="212"/>
      <c r="EO133" s="213"/>
      <c r="EP133" s="213"/>
      <c r="EQ133" s="213"/>
      <c r="ER133" s="213"/>
      <c r="ES133" s="213"/>
      <c r="ET133" s="213"/>
      <c r="EU133" s="213"/>
      <c r="EV133" s="213"/>
      <c r="EW133" s="213"/>
      <c r="EX133" s="213"/>
      <c r="EY133" s="213"/>
      <c r="EZ133" s="213"/>
      <c r="FA133" s="213"/>
      <c r="FB133" s="213"/>
      <c r="FC133" s="213"/>
      <c r="FD133" s="213"/>
      <c r="FE133" s="213"/>
      <c r="FF133" s="213"/>
      <c r="FG133" s="214"/>
    </row>
    <row r="134" spans="1:163" s="5" customFormat="1" ht="152.25" customHeight="1" hidden="1">
      <c r="A134" s="203" t="s">
        <v>96</v>
      </c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7" t="s">
        <v>119</v>
      </c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7"/>
      <c r="BM134" s="207"/>
      <c r="BN134" s="207"/>
      <c r="BO134" s="207"/>
      <c r="BP134" s="207"/>
      <c r="BQ134" s="207"/>
      <c r="BR134" s="207"/>
      <c r="BS134" s="207"/>
      <c r="BT134" s="207"/>
      <c r="BU134" s="207"/>
      <c r="BV134" s="207"/>
      <c r="BW134" s="207"/>
      <c r="BX134" s="207"/>
      <c r="BY134" s="207"/>
      <c r="BZ134" s="207"/>
      <c r="CA134" s="207"/>
      <c r="CB134" s="207"/>
      <c r="CC134" s="207"/>
      <c r="CD134" s="207"/>
      <c r="CE134" s="207"/>
      <c r="CF134" s="207"/>
      <c r="CG134" s="207"/>
      <c r="CH134" s="207"/>
      <c r="CI134" s="207"/>
      <c r="CJ134" s="207"/>
      <c r="CK134" s="207"/>
      <c r="CL134" s="207"/>
      <c r="CM134" s="207"/>
      <c r="CN134" s="207"/>
      <c r="CO134" s="207"/>
      <c r="CP134" s="207"/>
      <c r="CQ134" s="207"/>
      <c r="CR134" s="207"/>
      <c r="CS134" s="207"/>
      <c r="CT134" s="207"/>
      <c r="CU134" s="207"/>
      <c r="CV134" s="207"/>
      <c r="CW134" s="207"/>
      <c r="CX134" s="207"/>
      <c r="CY134" s="207"/>
      <c r="CZ134" s="207"/>
      <c r="DA134" s="207"/>
      <c r="DB134" s="207"/>
      <c r="DC134" s="207"/>
      <c r="DD134" s="207"/>
      <c r="DE134" s="207"/>
      <c r="DF134" s="207"/>
      <c r="DG134" s="207"/>
      <c r="EN134" s="54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</row>
    <row r="135" spans="1:111" s="5" customFormat="1" ht="152.25" customHeight="1" hidden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208"/>
      <c r="BV135" s="208"/>
      <c r="BW135" s="208"/>
      <c r="BX135" s="208"/>
      <c r="BY135" s="208"/>
      <c r="BZ135" s="208"/>
      <c r="CA135" s="208"/>
      <c r="CB135" s="208"/>
      <c r="CC135" s="208"/>
      <c r="CD135" s="208"/>
      <c r="CE135" s="208"/>
      <c r="CF135" s="208"/>
      <c r="CG135" s="208"/>
      <c r="CH135" s="208"/>
      <c r="CI135" s="208"/>
      <c r="CJ135" s="208"/>
      <c r="CK135" s="208"/>
      <c r="CL135" s="208"/>
      <c r="CM135" s="208"/>
      <c r="CN135" s="208"/>
      <c r="CO135" s="208"/>
      <c r="CP135" s="208"/>
      <c r="CQ135" s="208"/>
      <c r="CR135" s="208"/>
      <c r="CS135" s="208"/>
      <c r="CT135" s="208"/>
      <c r="CU135" s="208"/>
      <c r="CV135" s="208"/>
      <c r="CW135" s="208"/>
      <c r="CX135" s="208"/>
      <c r="CY135" s="208"/>
      <c r="CZ135" s="208"/>
      <c r="DA135" s="208"/>
      <c r="DB135" s="208"/>
      <c r="DC135" s="208"/>
      <c r="DD135" s="208"/>
      <c r="DE135" s="208"/>
      <c r="DF135" s="208"/>
      <c r="DG135" s="208"/>
    </row>
    <row r="136" spans="1:111" s="5" customFormat="1" ht="152.25" customHeight="1" hidden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</row>
    <row r="137" spans="1:111" s="5" customFormat="1" ht="15.75" hidden="1">
      <c r="A137" s="8" t="s">
        <v>98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</row>
    <row r="138" spans="1:111" s="5" customFormat="1" ht="15.75" hidden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</row>
    <row r="139" spans="1:111" s="5" customFormat="1" ht="15.75" hidden="1">
      <c r="A139" s="8" t="s">
        <v>247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</row>
    <row r="140" s="5" customFormat="1" ht="152.25" customHeight="1" hidden="1"/>
    <row r="141" spans="1:163" s="66" customFormat="1" ht="152.25" customHeight="1" hidden="1">
      <c r="A141" s="164" t="s">
        <v>256</v>
      </c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5"/>
      <c r="M141" s="180" t="s">
        <v>226</v>
      </c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7"/>
      <c r="AZ141" s="180" t="s">
        <v>227</v>
      </c>
      <c r="BA141" s="181"/>
      <c r="BB141" s="181"/>
      <c r="BC141" s="181"/>
      <c r="BD141" s="181"/>
      <c r="BE141" s="181"/>
      <c r="BF141" s="181"/>
      <c r="BG141" s="181"/>
      <c r="BH141" s="181"/>
      <c r="BI141" s="181"/>
      <c r="BJ141" s="181"/>
      <c r="BK141" s="181"/>
      <c r="BL141" s="181"/>
      <c r="BM141" s="181"/>
      <c r="BN141" s="181"/>
      <c r="BO141" s="181"/>
      <c r="BP141" s="181"/>
      <c r="BQ141" s="181"/>
      <c r="BR141" s="181"/>
      <c r="BS141" s="181"/>
      <c r="BT141" s="181"/>
      <c r="BU141" s="181"/>
      <c r="BV141" s="181"/>
      <c r="BW141" s="181"/>
      <c r="BX141" s="181"/>
      <c r="BY141" s="187"/>
      <c r="BZ141" s="180" t="s">
        <v>101</v>
      </c>
      <c r="CA141" s="181"/>
      <c r="CB141" s="181"/>
      <c r="CC141" s="181"/>
      <c r="CD141" s="181"/>
      <c r="CE141" s="181"/>
      <c r="CF141" s="181"/>
      <c r="CG141" s="181"/>
      <c r="CH141" s="181"/>
      <c r="CI141" s="181"/>
      <c r="CJ141" s="181"/>
      <c r="CK141" s="181"/>
      <c r="CL141" s="181"/>
      <c r="CM141" s="181"/>
      <c r="CN141" s="181"/>
      <c r="CO141" s="181"/>
      <c r="CP141" s="181"/>
      <c r="CQ141" s="181"/>
      <c r="CR141" s="181"/>
      <c r="CS141" s="181"/>
      <c r="CT141" s="181"/>
      <c r="CU141" s="181"/>
      <c r="CV141" s="181"/>
      <c r="CW141" s="181"/>
      <c r="CX141" s="181"/>
      <c r="CY141" s="181"/>
      <c r="CZ141" s="181"/>
      <c r="DA141" s="181"/>
      <c r="DB141" s="181"/>
      <c r="DC141" s="181"/>
      <c r="DD141" s="181"/>
      <c r="DE141" s="181"/>
      <c r="DF141" s="187"/>
      <c r="DG141" s="180" t="s">
        <v>102</v>
      </c>
      <c r="DH141" s="181"/>
      <c r="DI141" s="181"/>
      <c r="DJ141" s="181"/>
      <c r="DK141" s="181"/>
      <c r="DL141" s="181"/>
      <c r="DM141" s="181"/>
      <c r="DN141" s="181"/>
      <c r="DO141" s="181"/>
      <c r="DP141" s="181"/>
      <c r="DQ141" s="181"/>
      <c r="DR141" s="181"/>
      <c r="DS141" s="181"/>
      <c r="DT141" s="181"/>
      <c r="DU141" s="181"/>
      <c r="DV141" s="181"/>
      <c r="DW141" s="181"/>
      <c r="DX141" s="181"/>
      <c r="DY141" s="181"/>
      <c r="DZ141" s="181"/>
      <c r="EA141" s="181"/>
      <c r="EB141" s="181"/>
      <c r="EC141" s="181"/>
      <c r="ED141" s="181"/>
      <c r="EE141" s="181"/>
      <c r="EF141" s="181"/>
      <c r="EG141" s="181"/>
      <c r="EH141" s="181"/>
      <c r="EI141" s="181"/>
      <c r="EJ141" s="187"/>
      <c r="EK141" s="180" t="s">
        <v>228</v>
      </c>
      <c r="EL141" s="181"/>
      <c r="EM141" s="181"/>
      <c r="EN141" s="181"/>
      <c r="EO141" s="181"/>
      <c r="EP141" s="181"/>
      <c r="EQ141" s="181"/>
      <c r="ER141" s="181"/>
      <c r="ES141" s="181"/>
      <c r="ET141" s="181"/>
      <c r="EU141" s="181"/>
      <c r="EV141" s="181"/>
      <c r="EW141" s="181"/>
      <c r="EX141" s="181"/>
      <c r="EY141" s="181"/>
      <c r="EZ141" s="181"/>
      <c r="FA141" s="181"/>
      <c r="FB141" s="181"/>
      <c r="FC141" s="181"/>
      <c r="FD141" s="181"/>
      <c r="FE141" s="181"/>
      <c r="FF141" s="181"/>
      <c r="FG141" s="187"/>
    </row>
    <row r="142" spans="1:163" s="66" customFormat="1" ht="152.25" customHeight="1" hidden="1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6"/>
      <c r="M142" s="65"/>
      <c r="N142" s="161" t="s">
        <v>229</v>
      </c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64"/>
      <c r="Z142" s="65"/>
      <c r="AA142" s="161" t="s">
        <v>230</v>
      </c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64"/>
      <c r="AM142" s="65"/>
      <c r="AN142" s="161" t="s">
        <v>231</v>
      </c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64"/>
      <c r="AZ142" s="65"/>
      <c r="BA142" s="161" t="s">
        <v>232</v>
      </c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64"/>
      <c r="BM142" s="65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64"/>
      <c r="BZ142" s="163" t="s">
        <v>233</v>
      </c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5"/>
      <c r="CM142" s="180" t="s">
        <v>44</v>
      </c>
      <c r="CN142" s="181"/>
      <c r="CO142" s="181"/>
      <c r="CP142" s="181"/>
      <c r="CQ142" s="181"/>
      <c r="CR142" s="181"/>
      <c r="CS142" s="181"/>
      <c r="CT142" s="181"/>
      <c r="CU142" s="181"/>
      <c r="CV142" s="181"/>
      <c r="CW142" s="181"/>
      <c r="CX142" s="181"/>
      <c r="CY142" s="181"/>
      <c r="CZ142" s="181"/>
      <c r="DA142" s="181"/>
      <c r="DB142" s="181"/>
      <c r="DC142" s="181"/>
      <c r="DD142" s="181"/>
      <c r="DE142" s="181"/>
      <c r="DF142" s="187"/>
      <c r="DG142" s="172">
        <v>20</v>
      </c>
      <c r="DH142" s="173"/>
      <c r="DI142" s="173"/>
      <c r="DJ142" s="200" t="s">
        <v>189</v>
      </c>
      <c r="DK142" s="200"/>
      <c r="DL142" s="200"/>
      <c r="DM142" s="174" t="s">
        <v>16</v>
      </c>
      <c r="DN142" s="174"/>
      <c r="DO142" s="174"/>
      <c r="DP142" s="175"/>
      <c r="DQ142" s="172">
        <v>20</v>
      </c>
      <c r="DR142" s="173"/>
      <c r="DS142" s="173"/>
      <c r="DT142" s="200" t="s">
        <v>207</v>
      </c>
      <c r="DU142" s="200"/>
      <c r="DV142" s="200"/>
      <c r="DW142" s="174" t="s">
        <v>16</v>
      </c>
      <c r="DX142" s="174"/>
      <c r="DY142" s="174"/>
      <c r="DZ142" s="175"/>
      <c r="EA142" s="172">
        <v>20</v>
      </c>
      <c r="EB142" s="173"/>
      <c r="EC142" s="173"/>
      <c r="ED142" s="200" t="s">
        <v>218</v>
      </c>
      <c r="EE142" s="200"/>
      <c r="EF142" s="200"/>
      <c r="EG142" s="174" t="s">
        <v>16</v>
      </c>
      <c r="EH142" s="174"/>
      <c r="EI142" s="174"/>
      <c r="EJ142" s="175"/>
      <c r="EK142" s="163" t="s">
        <v>52</v>
      </c>
      <c r="EL142" s="164"/>
      <c r="EM142" s="164"/>
      <c r="EN142" s="164"/>
      <c r="EO142" s="164"/>
      <c r="EP142" s="164"/>
      <c r="EQ142" s="164"/>
      <c r="ER142" s="164"/>
      <c r="ES142" s="164"/>
      <c r="ET142" s="164"/>
      <c r="EU142" s="165"/>
      <c r="EV142" s="163" t="s">
        <v>53</v>
      </c>
      <c r="EW142" s="164"/>
      <c r="EX142" s="164"/>
      <c r="EY142" s="164"/>
      <c r="EZ142" s="164"/>
      <c r="FA142" s="164"/>
      <c r="FB142" s="164"/>
      <c r="FC142" s="164"/>
      <c r="FD142" s="164"/>
      <c r="FE142" s="164"/>
      <c r="FF142" s="164"/>
      <c r="FG142" s="165"/>
    </row>
    <row r="143" spans="1:163" s="66" customFormat="1" ht="152.25" customHeight="1" hidden="1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6"/>
      <c r="M143" s="67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68"/>
      <c r="Z143" s="67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68"/>
      <c r="AM143" s="67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68"/>
      <c r="AZ143" s="67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68"/>
      <c r="BM143" s="67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68"/>
      <c r="BZ143" s="184"/>
      <c r="CA143" s="185"/>
      <c r="CB143" s="185"/>
      <c r="CC143" s="185"/>
      <c r="CD143" s="185"/>
      <c r="CE143" s="185"/>
      <c r="CF143" s="185"/>
      <c r="CG143" s="185"/>
      <c r="CH143" s="185"/>
      <c r="CI143" s="185"/>
      <c r="CJ143" s="185"/>
      <c r="CK143" s="185"/>
      <c r="CL143" s="186"/>
      <c r="CM143" s="163" t="s">
        <v>234</v>
      </c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5"/>
      <c r="CY143" s="163" t="s">
        <v>235</v>
      </c>
      <c r="CZ143" s="164"/>
      <c r="DA143" s="164"/>
      <c r="DB143" s="164"/>
      <c r="DC143" s="164"/>
      <c r="DD143" s="164"/>
      <c r="DE143" s="164"/>
      <c r="DF143" s="165"/>
      <c r="DG143" s="166" t="s">
        <v>17</v>
      </c>
      <c r="DH143" s="167"/>
      <c r="DI143" s="167"/>
      <c r="DJ143" s="167"/>
      <c r="DK143" s="167"/>
      <c r="DL143" s="167"/>
      <c r="DM143" s="167"/>
      <c r="DN143" s="167"/>
      <c r="DO143" s="167"/>
      <c r="DP143" s="168"/>
      <c r="DQ143" s="166" t="s">
        <v>18</v>
      </c>
      <c r="DR143" s="167"/>
      <c r="DS143" s="167"/>
      <c r="DT143" s="167"/>
      <c r="DU143" s="167"/>
      <c r="DV143" s="167"/>
      <c r="DW143" s="167"/>
      <c r="DX143" s="167"/>
      <c r="DY143" s="167"/>
      <c r="DZ143" s="168"/>
      <c r="EA143" s="166" t="s">
        <v>19</v>
      </c>
      <c r="EB143" s="167"/>
      <c r="EC143" s="167"/>
      <c r="ED143" s="167"/>
      <c r="EE143" s="167"/>
      <c r="EF143" s="167"/>
      <c r="EG143" s="167"/>
      <c r="EH143" s="167"/>
      <c r="EI143" s="167"/>
      <c r="EJ143" s="168"/>
      <c r="EK143" s="184"/>
      <c r="EL143" s="185"/>
      <c r="EM143" s="185"/>
      <c r="EN143" s="185"/>
      <c r="EO143" s="185"/>
      <c r="EP143" s="185"/>
      <c r="EQ143" s="185"/>
      <c r="ER143" s="185"/>
      <c r="ES143" s="185"/>
      <c r="ET143" s="185"/>
      <c r="EU143" s="186"/>
      <c r="EV143" s="184"/>
      <c r="EW143" s="185"/>
      <c r="EX143" s="185"/>
      <c r="EY143" s="185"/>
      <c r="EZ143" s="185"/>
      <c r="FA143" s="185"/>
      <c r="FB143" s="185"/>
      <c r="FC143" s="185"/>
      <c r="FD143" s="185"/>
      <c r="FE143" s="185"/>
      <c r="FF143" s="185"/>
      <c r="FG143" s="186"/>
    </row>
    <row r="144" spans="1:163" s="66" customFormat="1" ht="152.25" customHeight="1" hidden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9"/>
      <c r="M144" s="169" t="s">
        <v>236</v>
      </c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1"/>
      <c r="Z144" s="169" t="s">
        <v>236</v>
      </c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1"/>
      <c r="AM144" s="169" t="s">
        <v>236</v>
      </c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1"/>
      <c r="AZ144" s="169" t="s">
        <v>236</v>
      </c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1"/>
      <c r="BM144" s="169" t="s">
        <v>236</v>
      </c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1"/>
      <c r="BZ144" s="177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9"/>
      <c r="CM144" s="177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9"/>
      <c r="CY144" s="177"/>
      <c r="CZ144" s="178"/>
      <c r="DA144" s="178"/>
      <c r="DB144" s="178"/>
      <c r="DC144" s="178"/>
      <c r="DD144" s="178"/>
      <c r="DE144" s="178"/>
      <c r="DF144" s="179"/>
      <c r="DG144" s="169"/>
      <c r="DH144" s="170"/>
      <c r="DI144" s="170"/>
      <c r="DJ144" s="170"/>
      <c r="DK144" s="170"/>
      <c r="DL144" s="170"/>
      <c r="DM144" s="170"/>
      <c r="DN144" s="170"/>
      <c r="DO144" s="170"/>
      <c r="DP144" s="171"/>
      <c r="DQ144" s="169"/>
      <c r="DR144" s="170"/>
      <c r="DS144" s="170"/>
      <c r="DT144" s="170"/>
      <c r="DU144" s="170"/>
      <c r="DV144" s="170"/>
      <c r="DW144" s="170"/>
      <c r="DX144" s="170"/>
      <c r="DY144" s="170"/>
      <c r="DZ144" s="171"/>
      <c r="EA144" s="169"/>
      <c r="EB144" s="170"/>
      <c r="EC144" s="170"/>
      <c r="ED144" s="170"/>
      <c r="EE144" s="170"/>
      <c r="EF144" s="170"/>
      <c r="EG144" s="170"/>
      <c r="EH144" s="170"/>
      <c r="EI144" s="170"/>
      <c r="EJ144" s="171"/>
      <c r="EK144" s="177"/>
      <c r="EL144" s="178"/>
      <c r="EM144" s="178"/>
      <c r="EN144" s="178"/>
      <c r="EO144" s="178"/>
      <c r="EP144" s="178"/>
      <c r="EQ144" s="178"/>
      <c r="ER144" s="178"/>
      <c r="ES144" s="178"/>
      <c r="ET144" s="178"/>
      <c r="EU144" s="179"/>
      <c r="EV144" s="177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9"/>
    </row>
    <row r="145" spans="1:163" s="69" customFormat="1" ht="152.25" customHeight="1" hidden="1">
      <c r="A145" s="155">
        <v>1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6"/>
      <c r="M145" s="154">
        <v>2</v>
      </c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6"/>
      <c r="Z145" s="154">
        <v>3</v>
      </c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6"/>
      <c r="AM145" s="154">
        <v>4</v>
      </c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6"/>
      <c r="AZ145" s="154">
        <v>5</v>
      </c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6"/>
      <c r="BM145" s="154">
        <v>6</v>
      </c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6"/>
      <c r="BZ145" s="154">
        <v>7</v>
      </c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6"/>
      <c r="CM145" s="154">
        <v>8</v>
      </c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6"/>
      <c r="CY145" s="154">
        <v>9</v>
      </c>
      <c r="CZ145" s="155"/>
      <c r="DA145" s="155"/>
      <c r="DB145" s="155"/>
      <c r="DC145" s="155"/>
      <c r="DD145" s="155"/>
      <c r="DE145" s="155"/>
      <c r="DF145" s="156"/>
      <c r="DG145" s="154">
        <v>10</v>
      </c>
      <c r="DH145" s="155"/>
      <c r="DI145" s="155"/>
      <c r="DJ145" s="155"/>
      <c r="DK145" s="155"/>
      <c r="DL145" s="155"/>
      <c r="DM145" s="155"/>
      <c r="DN145" s="155"/>
      <c r="DO145" s="155"/>
      <c r="DP145" s="156"/>
      <c r="DQ145" s="154">
        <v>11</v>
      </c>
      <c r="DR145" s="155"/>
      <c r="DS145" s="155"/>
      <c r="DT145" s="155"/>
      <c r="DU145" s="155"/>
      <c r="DV145" s="155"/>
      <c r="DW145" s="155"/>
      <c r="DX145" s="155"/>
      <c r="DY145" s="155"/>
      <c r="DZ145" s="156"/>
      <c r="EA145" s="154">
        <v>12</v>
      </c>
      <c r="EB145" s="155"/>
      <c r="EC145" s="155"/>
      <c r="ED145" s="155"/>
      <c r="EE145" s="155"/>
      <c r="EF145" s="155"/>
      <c r="EG145" s="155"/>
      <c r="EH145" s="155"/>
      <c r="EI145" s="155"/>
      <c r="EJ145" s="156"/>
      <c r="EK145" s="154">
        <v>13</v>
      </c>
      <c r="EL145" s="155"/>
      <c r="EM145" s="155"/>
      <c r="EN145" s="155"/>
      <c r="EO145" s="155"/>
      <c r="EP145" s="155"/>
      <c r="EQ145" s="155"/>
      <c r="ER145" s="155"/>
      <c r="ES145" s="155"/>
      <c r="ET145" s="155"/>
      <c r="EU145" s="156"/>
      <c r="EV145" s="154">
        <v>14</v>
      </c>
      <c r="EW145" s="155"/>
      <c r="EX145" s="155"/>
      <c r="EY145" s="155"/>
      <c r="EZ145" s="155"/>
      <c r="FA145" s="155"/>
      <c r="FB145" s="155"/>
      <c r="FC145" s="155"/>
      <c r="FD145" s="155"/>
      <c r="FE145" s="155"/>
      <c r="FF145" s="155"/>
      <c r="FG145" s="156"/>
    </row>
    <row r="146" spans="1:163" s="66" customFormat="1" ht="152.25" customHeight="1" hidden="1">
      <c r="A146" s="158" t="s">
        <v>257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9"/>
      <c r="M146" s="160" t="s">
        <v>249</v>
      </c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2"/>
      <c r="Z146" s="160" t="s">
        <v>250</v>
      </c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2"/>
      <c r="AM146" s="160" t="s">
        <v>258</v>
      </c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2"/>
      <c r="AZ146" s="143" t="s">
        <v>121</v>
      </c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5"/>
      <c r="BM146" s="143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5"/>
      <c r="BZ146" s="146" t="s">
        <v>122</v>
      </c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8"/>
      <c r="CM146" s="149" t="s">
        <v>123</v>
      </c>
      <c r="CN146" s="150"/>
      <c r="CO146" s="150"/>
      <c r="CP146" s="150"/>
      <c r="CQ146" s="150"/>
      <c r="CR146" s="150"/>
      <c r="CS146" s="150"/>
      <c r="CT146" s="150"/>
      <c r="CU146" s="150"/>
      <c r="CV146" s="150"/>
      <c r="CW146" s="150"/>
      <c r="CX146" s="151"/>
      <c r="CY146" s="152" t="s">
        <v>124</v>
      </c>
      <c r="CZ146" s="153"/>
      <c r="DA146" s="153"/>
      <c r="DB146" s="153"/>
      <c r="DC146" s="153"/>
      <c r="DD146" s="153"/>
      <c r="DE146" s="153"/>
      <c r="DF146" s="194"/>
      <c r="DG146" s="138">
        <v>100</v>
      </c>
      <c r="DH146" s="139"/>
      <c r="DI146" s="139"/>
      <c r="DJ146" s="139"/>
      <c r="DK146" s="139"/>
      <c r="DL146" s="139"/>
      <c r="DM146" s="139"/>
      <c r="DN146" s="139"/>
      <c r="DO146" s="139"/>
      <c r="DP146" s="140"/>
      <c r="DQ146" s="138">
        <v>100</v>
      </c>
      <c r="DR146" s="139"/>
      <c r="DS146" s="139"/>
      <c r="DT146" s="139"/>
      <c r="DU146" s="139"/>
      <c r="DV146" s="139"/>
      <c r="DW146" s="139"/>
      <c r="DX146" s="139"/>
      <c r="DY146" s="139"/>
      <c r="DZ146" s="140"/>
      <c r="EA146" s="138">
        <v>100</v>
      </c>
      <c r="EB146" s="139"/>
      <c r="EC146" s="139"/>
      <c r="ED146" s="139"/>
      <c r="EE146" s="139"/>
      <c r="EF146" s="139"/>
      <c r="EG146" s="139"/>
      <c r="EH146" s="139"/>
      <c r="EI146" s="139"/>
      <c r="EJ146" s="140"/>
      <c r="EK146" s="138">
        <v>10</v>
      </c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40"/>
      <c r="EV146" s="138">
        <v>10</v>
      </c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40"/>
    </row>
    <row r="147" spans="1:163" s="66" customFormat="1" ht="152.25" customHeight="1" hidden="1">
      <c r="A147" s="195"/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6"/>
      <c r="M147" s="188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90"/>
      <c r="Z147" s="188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  <c r="AK147" s="189"/>
      <c r="AL147" s="190"/>
      <c r="AM147" s="188"/>
      <c r="AN147" s="189"/>
      <c r="AO147" s="189"/>
      <c r="AP147" s="189"/>
      <c r="AQ147" s="189"/>
      <c r="AR147" s="189"/>
      <c r="AS147" s="189"/>
      <c r="AT147" s="189"/>
      <c r="AU147" s="189"/>
      <c r="AV147" s="189"/>
      <c r="AW147" s="189"/>
      <c r="AX147" s="189"/>
      <c r="AY147" s="190"/>
      <c r="AZ147" s="188"/>
      <c r="BA147" s="189"/>
      <c r="BB147" s="189"/>
      <c r="BC147" s="189"/>
      <c r="BD147" s="189"/>
      <c r="BE147" s="189"/>
      <c r="BF147" s="189"/>
      <c r="BG147" s="189"/>
      <c r="BH147" s="189"/>
      <c r="BI147" s="189"/>
      <c r="BJ147" s="189"/>
      <c r="BK147" s="189"/>
      <c r="BL147" s="190"/>
      <c r="BM147" s="188"/>
      <c r="BN147" s="189"/>
      <c r="BO147" s="189"/>
      <c r="BP147" s="189"/>
      <c r="BQ147" s="189"/>
      <c r="BR147" s="189"/>
      <c r="BS147" s="189"/>
      <c r="BT147" s="189"/>
      <c r="BU147" s="189"/>
      <c r="BV147" s="189"/>
      <c r="BW147" s="189"/>
      <c r="BX147" s="189"/>
      <c r="BY147" s="190"/>
      <c r="BZ147" s="146" t="s">
        <v>125</v>
      </c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8"/>
      <c r="CM147" s="149" t="s">
        <v>123</v>
      </c>
      <c r="CN147" s="150"/>
      <c r="CO147" s="150"/>
      <c r="CP147" s="150"/>
      <c r="CQ147" s="150"/>
      <c r="CR147" s="150"/>
      <c r="CS147" s="150"/>
      <c r="CT147" s="150"/>
      <c r="CU147" s="150"/>
      <c r="CV147" s="150"/>
      <c r="CW147" s="150"/>
      <c r="CX147" s="151"/>
      <c r="CY147" s="152" t="s">
        <v>124</v>
      </c>
      <c r="CZ147" s="153"/>
      <c r="DA147" s="153"/>
      <c r="DB147" s="153"/>
      <c r="DC147" s="153"/>
      <c r="DD147" s="153"/>
      <c r="DE147" s="153"/>
      <c r="DF147" s="194"/>
      <c r="DG147" s="138">
        <v>100</v>
      </c>
      <c r="DH147" s="139"/>
      <c r="DI147" s="139"/>
      <c r="DJ147" s="139"/>
      <c r="DK147" s="139"/>
      <c r="DL147" s="139"/>
      <c r="DM147" s="139"/>
      <c r="DN147" s="139"/>
      <c r="DO147" s="139"/>
      <c r="DP147" s="140"/>
      <c r="DQ147" s="138">
        <v>100</v>
      </c>
      <c r="DR147" s="139"/>
      <c r="DS147" s="139"/>
      <c r="DT147" s="139"/>
      <c r="DU147" s="139"/>
      <c r="DV147" s="139"/>
      <c r="DW147" s="139"/>
      <c r="DX147" s="139"/>
      <c r="DY147" s="139"/>
      <c r="DZ147" s="140"/>
      <c r="EA147" s="138">
        <v>100</v>
      </c>
      <c r="EB147" s="139"/>
      <c r="EC147" s="139"/>
      <c r="ED147" s="139"/>
      <c r="EE147" s="139"/>
      <c r="EF147" s="139"/>
      <c r="EG147" s="139"/>
      <c r="EH147" s="139"/>
      <c r="EI147" s="139"/>
      <c r="EJ147" s="140"/>
      <c r="EK147" s="138">
        <v>15</v>
      </c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40"/>
      <c r="EV147" s="138">
        <v>15</v>
      </c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40"/>
    </row>
    <row r="148" spans="1:163" s="66" customFormat="1" ht="152.25" customHeight="1" hidden="1">
      <c r="A148" s="234"/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5"/>
      <c r="AO148" s="235"/>
      <c r="AP148" s="235"/>
      <c r="AQ148" s="235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5"/>
      <c r="BC148" s="235"/>
      <c r="BD148" s="235"/>
      <c r="BE148" s="235"/>
      <c r="BF148" s="235"/>
      <c r="BG148" s="235"/>
      <c r="BH148" s="235"/>
      <c r="BI148" s="235"/>
      <c r="BJ148" s="235"/>
      <c r="BK148" s="235"/>
      <c r="BL148" s="235"/>
      <c r="BM148" s="235"/>
      <c r="BN148" s="235"/>
      <c r="BO148" s="235"/>
      <c r="BP148" s="235"/>
      <c r="BQ148" s="235"/>
      <c r="BR148" s="235"/>
      <c r="BS148" s="235"/>
      <c r="BT148" s="235"/>
      <c r="BU148" s="235"/>
      <c r="BV148" s="235"/>
      <c r="BW148" s="235"/>
      <c r="BX148" s="74"/>
      <c r="BY148" s="75"/>
      <c r="BZ148" s="146" t="s">
        <v>129</v>
      </c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8"/>
      <c r="CM148" s="149" t="s">
        <v>123</v>
      </c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1"/>
      <c r="CY148" s="152" t="s">
        <v>124</v>
      </c>
      <c r="CZ148" s="153"/>
      <c r="DA148" s="153"/>
      <c r="DB148" s="153"/>
      <c r="DC148" s="153"/>
      <c r="DD148" s="153"/>
      <c r="DE148" s="153"/>
      <c r="DF148" s="194"/>
      <c r="DG148" s="138">
        <v>50</v>
      </c>
      <c r="DH148" s="139"/>
      <c r="DI148" s="139"/>
      <c r="DJ148" s="139"/>
      <c r="DK148" s="139"/>
      <c r="DL148" s="139"/>
      <c r="DM148" s="139"/>
      <c r="DN148" s="139"/>
      <c r="DO148" s="139"/>
      <c r="DP148" s="140"/>
      <c r="DQ148" s="138">
        <v>50</v>
      </c>
      <c r="DR148" s="139"/>
      <c r="DS148" s="139"/>
      <c r="DT148" s="139"/>
      <c r="DU148" s="139"/>
      <c r="DV148" s="139"/>
      <c r="DW148" s="139"/>
      <c r="DX148" s="139"/>
      <c r="DY148" s="139"/>
      <c r="DZ148" s="140"/>
      <c r="EA148" s="138">
        <v>50</v>
      </c>
      <c r="EB148" s="139"/>
      <c r="EC148" s="139"/>
      <c r="ED148" s="139"/>
      <c r="EE148" s="139"/>
      <c r="EF148" s="139"/>
      <c r="EG148" s="139"/>
      <c r="EH148" s="139"/>
      <c r="EI148" s="139"/>
      <c r="EJ148" s="140"/>
      <c r="EK148" s="138">
        <v>10</v>
      </c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40"/>
      <c r="EV148" s="138">
        <v>5</v>
      </c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40"/>
    </row>
    <row r="149" spans="1:163" s="66" customFormat="1" ht="152.25" customHeight="1" hidden="1">
      <c r="A149" s="233"/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72"/>
      <c r="BY149" s="73"/>
      <c r="BZ149" s="146" t="s">
        <v>130</v>
      </c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8"/>
      <c r="CM149" s="149" t="s">
        <v>123</v>
      </c>
      <c r="CN149" s="150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1"/>
      <c r="CY149" s="152" t="s">
        <v>124</v>
      </c>
      <c r="CZ149" s="153"/>
      <c r="DA149" s="153"/>
      <c r="DB149" s="153"/>
      <c r="DC149" s="153"/>
      <c r="DD149" s="153"/>
      <c r="DE149" s="153"/>
      <c r="DF149" s="194"/>
      <c r="DG149" s="138">
        <v>100</v>
      </c>
      <c r="DH149" s="139"/>
      <c r="DI149" s="139"/>
      <c r="DJ149" s="139"/>
      <c r="DK149" s="139"/>
      <c r="DL149" s="139"/>
      <c r="DM149" s="139"/>
      <c r="DN149" s="139"/>
      <c r="DO149" s="139"/>
      <c r="DP149" s="140"/>
      <c r="DQ149" s="138">
        <v>100</v>
      </c>
      <c r="DR149" s="139"/>
      <c r="DS149" s="139"/>
      <c r="DT149" s="139"/>
      <c r="DU149" s="139"/>
      <c r="DV149" s="139"/>
      <c r="DW149" s="139"/>
      <c r="DX149" s="139"/>
      <c r="DY149" s="139"/>
      <c r="DZ149" s="140"/>
      <c r="EA149" s="138">
        <v>100</v>
      </c>
      <c r="EB149" s="139"/>
      <c r="EC149" s="139"/>
      <c r="ED149" s="139"/>
      <c r="EE149" s="139"/>
      <c r="EF149" s="139"/>
      <c r="EG149" s="139"/>
      <c r="EH149" s="139"/>
      <c r="EI149" s="139"/>
      <c r="EJ149" s="140"/>
      <c r="EK149" s="138">
        <v>10</v>
      </c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40"/>
      <c r="EV149" s="138">
        <v>10</v>
      </c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40"/>
    </row>
    <row r="150" s="8" customFormat="1" ht="152.25" customHeight="1" hidden="1">
      <c r="A150" s="8" t="s">
        <v>103</v>
      </c>
    </row>
    <row r="151" s="5" customFormat="1" ht="152.25" customHeight="1" hidden="1"/>
    <row r="152" spans="1:163" s="55" customFormat="1" ht="152.25" customHeight="1" hidden="1">
      <c r="A152" s="164" t="s">
        <v>256</v>
      </c>
      <c r="B152" s="164"/>
      <c r="C152" s="164"/>
      <c r="D152" s="164"/>
      <c r="E152" s="164"/>
      <c r="F152" s="164"/>
      <c r="G152" s="164"/>
      <c r="H152" s="164"/>
      <c r="I152" s="164"/>
      <c r="J152" s="165"/>
      <c r="K152" s="180" t="s">
        <v>252</v>
      </c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7"/>
      <c r="AR152" s="180" t="s">
        <v>242</v>
      </c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7"/>
      <c r="BN152" s="180" t="s">
        <v>106</v>
      </c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  <c r="CH152" s="181"/>
      <c r="CI152" s="181"/>
      <c r="CJ152" s="181"/>
      <c r="CK152" s="181"/>
      <c r="CL152" s="181"/>
      <c r="CM152" s="187"/>
      <c r="CN152" s="180" t="s">
        <v>107</v>
      </c>
      <c r="CO152" s="181"/>
      <c r="CP152" s="181"/>
      <c r="CQ152" s="181"/>
      <c r="CR152" s="181"/>
      <c r="CS152" s="181"/>
      <c r="CT152" s="181"/>
      <c r="CU152" s="181"/>
      <c r="CV152" s="181"/>
      <c r="CW152" s="181"/>
      <c r="CX152" s="181"/>
      <c r="CY152" s="181"/>
      <c r="CZ152" s="181"/>
      <c r="DA152" s="181"/>
      <c r="DB152" s="181"/>
      <c r="DC152" s="181"/>
      <c r="DD152" s="181"/>
      <c r="DE152" s="181"/>
      <c r="DF152" s="181"/>
      <c r="DG152" s="181"/>
      <c r="DH152" s="181"/>
      <c r="DI152" s="181"/>
      <c r="DJ152" s="181"/>
      <c r="DK152" s="181"/>
      <c r="DL152" s="181"/>
      <c r="DM152" s="181"/>
      <c r="DN152" s="187"/>
      <c r="DO152" s="180" t="s">
        <v>243</v>
      </c>
      <c r="DP152" s="181"/>
      <c r="DQ152" s="181"/>
      <c r="DR152" s="181"/>
      <c r="DS152" s="181"/>
      <c r="DT152" s="181"/>
      <c r="DU152" s="181"/>
      <c r="DV152" s="181"/>
      <c r="DW152" s="181"/>
      <c r="DX152" s="181"/>
      <c r="DY152" s="181"/>
      <c r="DZ152" s="181"/>
      <c r="EA152" s="181"/>
      <c r="EB152" s="181"/>
      <c r="EC152" s="181"/>
      <c r="ED152" s="181"/>
      <c r="EE152" s="181"/>
      <c r="EF152" s="181"/>
      <c r="EG152" s="181"/>
      <c r="EH152" s="181"/>
      <c r="EI152" s="181"/>
      <c r="EJ152" s="181"/>
      <c r="EK152" s="181"/>
      <c r="EL152" s="181"/>
      <c r="EM152" s="181"/>
      <c r="EN152" s="181"/>
      <c r="EO152" s="187"/>
      <c r="EP152" s="180" t="s">
        <v>244</v>
      </c>
      <c r="EQ152" s="181"/>
      <c r="ER152" s="181"/>
      <c r="ES152" s="181"/>
      <c r="ET152" s="181"/>
      <c r="EU152" s="181"/>
      <c r="EV152" s="181"/>
      <c r="EW152" s="181"/>
      <c r="EX152" s="181"/>
      <c r="EY152" s="181"/>
      <c r="EZ152" s="181"/>
      <c r="FA152" s="181"/>
      <c r="FB152" s="181"/>
      <c r="FC152" s="181"/>
      <c r="FD152" s="181"/>
      <c r="FE152" s="181"/>
      <c r="FF152" s="181"/>
      <c r="FG152" s="187"/>
    </row>
    <row r="153" spans="1:163" s="55" customFormat="1" ht="152.25" customHeight="1" hidden="1">
      <c r="A153" s="185"/>
      <c r="B153" s="185"/>
      <c r="C153" s="185"/>
      <c r="D153" s="185"/>
      <c r="E153" s="185"/>
      <c r="F153" s="185"/>
      <c r="G153" s="185"/>
      <c r="H153" s="185"/>
      <c r="I153" s="185"/>
      <c r="J153" s="186"/>
      <c r="K153" s="65"/>
      <c r="L153" s="161" t="s">
        <v>229</v>
      </c>
      <c r="M153" s="161"/>
      <c r="N153" s="161"/>
      <c r="O153" s="161"/>
      <c r="P153" s="161"/>
      <c r="Q153" s="161"/>
      <c r="R153" s="161"/>
      <c r="S153" s="161"/>
      <c r="T153" s="161"/>
      <c r="U153" s="64"/>
      <c r="V153" s="65"/>
      <c r="W153" s="161" t="s">
        <v>230</v>
      </c>
      <c r="X153" s="161"/>
      <c r="Y153" s="161"/>
      <c r="Z153" s="161"/>
      <c r="AA153" s="161"/>
      <c r="AB153" s="161"/>
      <c r="AC153" s="161"/>
      <c r="AD153" s="161"/>
      <c r="AE153" s="161"/>
      <c r="AF153" s="64"/>
      <c r="AG153" s="65"/>
      <c r="AH153" s="161" t="s">
        <v>231</v>
      </c>
      <c r="AI153" s="161"/>
      <c r="AJ153" s="161"/>
      <c r="AK153" s="161"/>
      <c r="AL153" s="161"/>
      <c r="AM153" s="161"/>
      <c r="AN153" s="161"/>
      <c r="AO153" s="161"/>
      <c r="AP153" s="161"/>
      <c r="AQ153" s="64"/>
      <c r="AR153" s="65"/>
      <c r="AS153" s="161" t="s">
        <v>232</v>
      </c>
      <c r="AT153" s="161"/>
      <c r="AU153" s="161"/>
      <c r="AV153" s="161"/>
      <c r="AW153" s="161"/>
      <c r="AX153" s="161"/>
      <c r="AY153" s="161"/>
      <c r="AZ153" s="161"/>
      <c r="BA153" s="161"/>
      <c r="BB153" s="64"/>
      <c r="BC153" s="65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64"/>
      <c r="BN153" s="163" t="s">
        <v>253</v>
      </c>
      <c r="BO153" s="164"/>
      <c r="BP153" s="164"/>
      <c r="BQ153" s="164"/>
      <c r="BR153" s="164"/>
      <c r="BS153" s="164"/>
      <c r="BT153" s="164"/>
      <c r="BU153" s="164"/>
      <c r="BV153" s="164"/>
      <c r="BW153" s="165"/>
      <c r="BX153" s="180" t="s">
        <v>44</v>
      </c>
      <c r="BY153" s="181"/>
      <c r="BZ153" s="181"/>
      <c r="CA153" s="181"/>
      <c r="CB153" s="181"/>
      <c r="CC153" s="181"/>
      <c r="CD153" s="181"/>
      <c r="CE153" s="181"/>
      <c r="CF153" s="181"/>
      <c r="CG153" s="181"/>
      <c r="CH153" s="181"/>
      <c r="CI153" s="181"/>
      <c r="CJ153" s="181"/>
      <c r="CK153" s="181"/>
      <c r="CL153" s="181"/>
      <c r="CM153" s="187"/>
      <c r="CN153" s="172">
        <v>20</v>
      </c>
      <c r="CO153" s="173"/>
      <c r="CP153" s="173"/>
      <c r="CQ153" s="153" t="s">
        <v>189</v>
      </c>
      <c r="CR153" s="153"/>
      <c r="CS153" s="174" t="s">
        <v>16</v>
      </c>
      <c r="CT153" s="174"/>
      <c r="CU153" s="174"/>
      <c r="CV153" s="175"/>
      <c r="CW153" s="172">
        <v>20</v>
      </c>
      <c r="CX153" s="173"/>
      <c r="CY153" s="173"/>
      <c r="CZ153" s="153" t="s">
        <v>207</v>
      </c>
      <c r="DA153" s="153"/>
      <c r="DB153" s="174" t="s">
        <v>16</v>
      </c>
      <c r="DC153" s="174"/>
      <c r="DD153" s="174"/>
      <c r="DE153" s="175"/>
      <c r="DF153" s="172">
        <v>20</v>
      </c>
      <c r="DG153" s="173"/>
      <c r="DH153" s="173"/>
      <c r="DI153" s="153" t="s">
        <v>218</v>
      </c>
      <c r="DJ153" s="153"/>
      <c r="DK153" s="174" t="s">
        <v>16</v>
      </c>
      <c r="DL153" s="174"/>
      <c r="DM153" s="174"/>
      <c r="DN153" s="175"/>
      <c r="DO153" s="172">
        <v>20</v>
      </c>
      <c r="DP153" s="173"/>
      <c r="DQ153" s="173"/>
      <c r="DR153" s="153" t="s">
        <v>189</v>
      </c>
      <c r="DS153" s="153"/>
      <c r="DT153" s="174" t="s">
        <v>16</v>
      </c>
      <c r="DU153" s="174"/>
      <c r="DV153" s="174"/>
      <c r="DW153" s="175"/>
      <c r="DX153" s="172">
        <v>20</v>
      </c>
      <c r="DY153" s="173"/>
      <c r="DZ153" s="173"/>
      <c r="EA153" s="153" t="s">
        <v>207</v>
      </c>
      <c r="EB153" s="153"/>
      <c r="EC153" s="174" t="s">
        <v>16</v>
      </c>
      <c r="ED153" s="174"/>
      <c r="EE153" s="174"/>
      <c r="EF153" s="175"/>
      <c r="EG153" s="172">
        <v>20</v>
      </c>
      <c r="EH153" s="173"/>
      <c r="EI153" s="173"/>
      <c r="EJ153" s="153" t="s">
        <v>218</v>
      </c>
      <c r="EK153" s="153"/>
      <c r="EL153" s="174" t="s">
        <v>16</v>
      </c>
      <c r="EM153" s="174"/>
      <c r="EN153" s="174"/>
      <c r="EO153" s="175"/>
      <c r="EP153" s="228" t="s">
        <v>64</v>
      </c>
      <c r="EQ153" s="229"/>
      <c r="ER153" s="229"/>
      <c r="ES153" s="229"/>
      <c r="ET153" s="229"/>
      <c r="EU153" s="229"/>
      <c r="EV153" s="229"/>
      <c r="EW153" s="229"/>
      <c r="EX153" s="230"/>
      <c r="EY153" s="228" t="s">
        <v>62</v>
      </c>
      <c r="EZ153" s="229"/>
      <c r="FA153" s="229"/>
      <c r="FB153" s="229"/>
      <c r="FC153" s="229"/>
      <c r="FD153" s="229"/>
      <c r="FE153" s="229"/>
      <c r="FF153" s="229"/>
      <c r="FG153" s="230"/>
    </row>
    <row r="154" spans="1:163" s="55" customFormat="1" ht="152.25" customHeight="1" hidden="1">
      <c r="A154" s="185"/>
      <c r="B154" s="185"/>
      <c r="C154" s="185"/>
      <c r="D154" s="185"/>
      <c r="E154" s="185"/>
      <c r="F154" s="185"/>
      <c r="G154" s="185"/>
      <c r="H154" s="185"/>
      <c r="I154" s="185"/>
      <c r="J154" s="186"/>
      <c r="K154" s="67"/>
      <c r="L154" s="183"/>
      <c r="M154" s="183"/>
      <c r="N154" s="183"/>
      <c r="O154" s="183"/>
      <c r="P154" s="183"/>
      <c r="Q154" s="183"/>
      <c r="R154" s="183"/>
      <c r="S154" s="183"/>
      <c r="T154" s="183"/>
      <c r="U154" s="68"/>
      <c r="V154" s="67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68"/>
      <c r="AG154" s="67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68"/>
      <c r="AR154" s="67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68"/>
      <c r="BC154" s="67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68"/>
      <c r="BN154" s="184"/>
      <c r="BO154" s="185"/>
      <c r="BP154" s="185"/>
      <c r="BQ154" s="185"/>
      <c r="BR154" s="185"/>
      <c r="BS154" s="185"/>
      <c r="BT154" s="185"/>
      <c r="BU154" s="185"/>
      <c r="BV154" s="185"/>
      <c r="BW154" s="186"/>
      <c r="BX154" s="163" t="s">
        <v>254</v>
      </c>
      <c r="BY154" s="164"/>
      <c r="BZ154" s="164"/>
      <c r="CA154" s="164"/>
      <c r="CB154" s="164"/>
      <c r="CC154" s="164"/>
      <c r="CD154" s="164"/>
      <c r="CE154" s="164"/>
      <c r="CF154" s="165"/>
      <c r="CG154" s="163" t="s">
        <v>255</v>
      </c>
      <c r="CH154" s="164"/>
      <c r="CI154" s="164"/>
      <c r="CJ154" s="164"/>
      <c r="CK154" s="164"/>
      <c r="CL154" s="164"/>
      <c r="CM154" s="165"/>
      <c r="CN154" s="166" t="s">
        <v>45</v>
      </c>
      <c r="CO154" s="167"/>
      <c r="CP154" s="167"/>
      <c r="CQ154" s="167"/>
      <c r="CR154" s="167"/>
      <c r="CS154" s="167"/>
      <c r="CT154" s="167"/>
      <c r="CU154" s="167"/>
      <c r="CV154" s="168"/>
      <c r="CW154" s="166" t="s">
        <v>18</v>
      </c>
      <c r="CX154" s="167"/>
      <c r="CY154" s="167"/>
      <c r="CZ154" s="167"/>
      <c r="DA154" s="167"/>
      <c r="DB154" s="167"/>
      <c r="DC154" s="167"/>
      <c r="DD154" s="167"/>
      <c r="DE154" s="168"/>
      <c r="DF154" s="166" t="s">
        <v>19</v>
      </c>
      <c r="DG154" s="167"/>
      <c r="DH154" s="167"/>
      <c r="DI154" s="167"/>
      <c r="DJ154" s="167"/>
      <c r="DK154" s="167"/>
      <c r="DL154" s="167"/>
      <c r="DM154" s="167"/>
      <c r="DN154" s="168"/>
      <c r="DO154" s="166" t="s">
        <v>45</v>
      </c>
      <c r="DP154" s="167"/>
      <c r="DQ154" s="167"/>
      <c r="DR154" s="167"/>
      <c r="DS154" s="167"/>
      <c r="DT154" s="167"/>
      <c r="DU154" s="167"/>
      <c r="DV154" s="167"/>
      <c r="DW154" s="168"/>
      <c r="DX154" s="166" t="s">
        <v>18</v>
      </c>
      <c r="DY154" s="167"/>
      <c r="DZ154" s="167"/>
      <c r="EA154" s="167"/>
      <c r="EB154" s="167"/>
      <c r="EC154" s="167"/>
      <c r="ED154" s="167"/>
      <c r="EE154" s="167"/>
      <c r="EF154" s="168"/>
      <c r="EG154" s="166" t="s">
        <v>19</v>
      </c>
      <c r="EH154" s="167"/>
      <c r="EI154" s="167"/>
      <c r="EJ154" s="167"/>
      <c r="EK154" s="167"/>
      <c r="EL154" s="167"/>
      <c r="EM154" s="167"/>
      <c r="EN154" s="167"/>
      <c r="EO154" s="168"/>
      <c r="EP154" s="166"/>
      <c r="EQ154" s="167"/>
      <c r="ER154" s="167"/>
      <c r="ES154" s="167"/>
      <c r="ET154" s="167"/>
      <c r="EU154" s="167"/>
      <c r="EV154" s="167"/>
      <c r="EW154" s="167"/>
      <c r="EX154" s="168"/>
      <c r="EY154" s="166"/>
      <c r="EZ154" s="167"/>
      <c r="FA154" s="167"/>
      <c r="FB154" s="167"/>
      <c r="FC154" s="167"/>
      <c r="FD154" s="167"/>
      <c r="FE154" s="167"/>
      <c r="FF154" s="167"/>
      <c r="FG154" s="168"/>
    </row>
    <row r="155" spans="1:163" s="55" customFormat="1" ht="152.25" customHeight="1" hidden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9"/>
      <c r="K155" s="169" t="s">
        <v>236</v>
      </c>
      <c r="L155" s="170"/>
      <c r="M155" s="170"/>
      <c r="N155" s="170"/>
      <c r="O155" s="170"/>
      <c r="P155" s="170"/>
      <c r="Q155" s="170"/>
      <c r="R155" s="170"/>
      <c r="S155" s="170"/>
      <c r="T155" s="170"/>
      <c r="U155" s="171"/>
      <c r="V155" s="169" t="s">
        <v>236</v>
      </c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1"/>
      <c r="AG155" s="169" t="s">
        <v>236</v>
      </c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1"/>
      <c r="AR155" s="169" t="s">
        <v>236</v>
      </c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1"/>
      <c r="BC155" s="169" t="s">
        <v>236</v>
      </c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1"/>
      <c r="BN155" s="177"/>
      <c r="BO155" s="178"/>
      <c r="BP155" s="178"/>
      <c r="BQ155" s="178"/>
      <c r="BR155" s="178"/>
      <c r="BS155" s="178"/>
      <c r="BT155" s="178"/>
      <c r="BU155" s="178"/>
      <c r="BV155" s="178"/>
      <c r="BW155" s="179"/>
      <c r="BX155" s="177"/>
      <c r="BY155" s="178"/>
      <c r="BZ155" s="178"/>
      <c r="CA155" s="178"/>
      <c r="CB155" s="178"/>
      <c r="CC155" s="178"/>
      <c r="CD155" s="178"/>
      <c r="CE155" s="178"/>
      <c r="CF155" s="179"/>
      <c r="CG155" s="177"/>
      <c r="CH155" s="178"/>
      <c r="CI155" s="178"/>
      <c r="CJ155" s="178"/>
      <c r="CK155" s="178"/>
      <c r="CL155" s="178"/>
      <c r="CM155" s="179"/>
      <c r="CN155" s="169"/>
      <c r="CO155" s="170"/>
      <c r="CP155" s="170"/>
      <c r="CQ155" s="170"/>
      <c r="CR155" s="170"/>
      <c r="CS155" s="170"/>
      <c r="CT155" s="170"/>
      <c r="CU155" s="170"/>
      <c r="CV155" s="171"/>
      <c r="CW155" s="169"/>
      <c r="CX155" s="170"/>
      <c r="CY155" s="170"/>
      <c r="CZ155" s="170"/>
      <c r="DA155" s="170"/>
      <c r="DB155" s="170"/>
      <c r="DC155" s="170"/>
      <c r="DD155" s="170"/>
      <c r="DE155" s="171"/>
      <c r="DF155" s="169"/>
      <c r="DG155" s="170"/>
      <c r="DH155" s="170"/>
      <c r="DI155" s="170"/>
      <c r="DJ155" s="170"/>
      <c r="DK155" s="170"/>
      <c r="DL155" s="170"/>
      <c r="DM155" s="170"/>
      <c r="DN155" s="171"/>
      <c r="DO155" s="169"/>
      <c r="DP155" s="170"/>
      <c r="DQ155" s="170"/>
      <c r="DR155" s="170"/>
      <c r="DS155" s="170"/>
      <c r="DT155" s="170"/>
      <c r="DU155" s="170"/>
      <c r="DV155" s="170"/>
      <c r="DW155" s="171"/>
      <c r="DX155" s="169"/>
      <c r="DY155" s="170"/>
      <c r="DZ155" s="170"/>
      <c r="EA155" s="170"/>
      <c r="EB155" s="170"/>
      <c r="EC155" s="170"/>
      <c r="ED155" s="170"/>
      <c r="EE155" s="170"/>
      <c r="EF155" s="171"/>
      <c r="EG155" s="169"/>
      <c r="EH155" s="170"/>
      <c r="EI155" s="170"/>
      <c r="EJ155" s="170"/>
      <c r="EK155" s="170"/>
      <c r="EL155" s="170"/>
      <c r="EM155" s="170"/>
      <c r="EN155" s="170"/>
      <c r="EO155" s="171"/>
      <c r="EP155" s="169"/>
      <c r="EQ155" s="170"/>
      <c r="ER155" s="170"/>
      <c r="ES155" s="170"/>
      <c r="ET155" s="170"/>
      <c r="EU155" s="170"/>
      <c r="EV155" s="170"/>
      <c r="EW155" s="170"/>
      <c r="EX155" s="171"/>
      <c r="EY155" s="169"/>
      <c r="EZ155" s="170"/>
      <c r="FA155" s="170"/>
      <c r="FB155" s="170"/>
      <c r="FC155" s="170"/>
      <c r="FD155" s="170"/>
      <c r="FE155" s="170"/>
      <c r="FF155" s="170"/>
      <c r="FG155" s="171"/>
    </row>
    <row r="156" spans="1:163" s="76" customFormat="1" ht="152.25" customHeight="1" hidden="1">
      <c r="A156" s="155">
        <v>1</v>
      </c>
      <c r="B156" s="155"/>
      <c r="C156" s="155"/>
      <c r="D156" s="155"/>
      <c r="E156" s="155"/>
      <c r="F156" s="155"/>
      <c r="G156" s="155"/>
      <c r="H156" s="155"/>
      <c r="I156" s="155"/>
      <c r="J156" s="156"/>
      <c r="K156" s="154">
        <v>2</v>
      </c>
      <c r="L156" s="155"/>
      <c r="M156" s="155"/>
      <c r="N156" s="155"/>
      <c r="O156" s="155"/>
      <c r="P156" s="155"/>
      <c r="Q156" s="155"/>
      <c r="R156" s="155"/>
      <c r="S156" s="155"/>
      <c r="T156" s="155"/>
      <c r="U156" s="156"/>
      <c r="V156" s="154">
        <v>3</v>
      </c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6"/>
      <c r="AG156" s="154">
        <v>4</v>
      </c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6"/>
      <c r="AR156" s="154">
        <v>5</v>
      </c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6"/>
      <c r="BC156" s="154">
        <v>6</v>
      </c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6"/>
      <c r="BN156" s="154">
        <v>7</v>
      </c>
      <c r="BO156" s="155"/>
      <c r="BP156" s="155"/>
      <c r="BQ156" s="155"/>
      <c r="BR156" s="155"/>
      <c r="BS156" s="155"/>
      <c r="BT156" s="155"/>
      <c r="BU156" s="155"/>
      <c r="BV156" s="155"/>
      <c r="BW156" s="156"/>
      <c r="BX156" s="154">
        <v>8</v>
      </c>
      <c r="BY156" s="155"/>
      <c r="BZ156" s="155"/>
      <c r="CA156" s="155"/>
      <c r="CB156" s="155"/>
      <c r="CC156" s="155"/>
      <c r="CD156" s="155"/>
      <c r="CE156" s="155"/>
      <c r="CF156" s="156"/>
      <c r="CG156" s="154">
        <v>9</v>
      </c>
      <c r="CH156" s="155"/>
      <c r="CI156" s="155"/>
      <c r="CJ156" s="155"/>
      <c r="CK156" s="155"/>
      <c r="CL156" s="155"/>
      <c r="CM156" s="156"/>
      <c r="CN156" s="154">
        <v>10</v>
      </c>
      <c r="CO156" s="155"/>
      <c r="CP156" s="155"/>
      <c r="CQ156" s="155"/>
      <c r="CR156" s="155"/>
      <c r="CS156" s="155"/>
      <c r="CT156" s="155"/>
      <c r="CU156" s="155"/>
      <c r="CV156" s="156"/>
      <c r="CW156" s="154">
        <v>11</v>
      </c>
      <c r="CX156" s="155"/>
      <c r="CY156" s="155"/>
      <c r="CZ156" s="155"/>
      <c r="DA156" s="155"/>
      <c r="DB156" s="155"/>
      <c r="DC156" s="155"/>
      <c r="DD156" s="155"/>
      <c r="DE156" s="156"/>
      <c r="DF156" s="154">
        <v>12</v>
      </c>
      <c r="DG156" s="155"/>
      <c r="DH156" s="155"/>
      <c r="DI156" s="155"/>
      <c r="DJ156" s="155"/>
      <c r="DK156" s="155"/>
      <c r="DL156" s="155"/>
      <c r="DM156" s="155"/>
      <c r="DN156" s="156"/>
      <c r="DO156" s="154">
        <v>13</v>
      </c>
      <c r="DP156" s="155"/>
      <c r="DQ156" s="155"/>
      <c r="DR156" s="155"/>
      <c r="DS156" s="155"/>
      <c r="DT156" s="155"/>
      <c r="DU156" s="155"/>
      <c r="DV156" s="155"/>
      <c r="DW156" s="156"/>
      <c r="DX156" s="154">
        <v>14</v>
      </c>
      <c r="DY156" s="155"/>
      <c r="DZ156" s="155"/>
      <c r="EA156" s="155"/>
      <c r="EB156" s="155"/>
      <c r="EC156" s="155"/>
      <c r="ED156" s="155"/>
      <c r="EE156" s="155"/>
      <c r="EF156" s="156"/>
      <c r="EG156" s="154">
        <v>15</v>
      </c>
      <c r="EH156" s="155"/>
      <c r="EI156" s="155"/>
      <c r="EJ156" s="155"/>
      <c r="EK156" s="155"/>
      <c r="EL156" s="155"/>
      <c r="EM156" s="155"/>
      <c r="EN156" s="155"/>
      <c r="EO156" s="156"/>
      <c r="EP156" s="154">
        <v>16</v>
      </c>
      <c r="EQ156" s="155"/>
      <c r="ER156" s="155"/>
      <c r="ES156" s="155"/>
      <c r="ET156" s="155"/>
      <c r="EU156" s="155"/>
      <c r="EV156" s="155"/>
      <c r="EW156" s="155"/>
      <c r="EX156" s="156"/>
      <c r="EY156" s="154">
        <v>17</v>
      </c>
      <c r="EZ156" s="155"/>
      <c r="FA156" s="155"/>
      <c r="FB156" s="155"/>
      <c r="FC156" s="155"/>
      <c r="FD156" s="155"/>
      <c r="FE156" s="155"/>
      <c r="FF156" s="155"/>
      <c r="FG156" s="156"/>
    </row>
    <row r="157" spans="1:163" s="55" customFormat="1" ht="152.25" customHeight="1" hidden="1">
      <c r="A157" s="158" t="s">
        <v>257</v>
      </c>
      <c r="B157" s="158"/>
      <c r="C157" s="158"/>
      <c r="D157" s="158"/>
      <c r="E157" s="158"/>
      <c r="F157" s="158"/>
      <c r="G157" s="158"/>
      <c r="H157" s="158"/>
      <c r="I157" s="158"/>
      <c r="J157" s="159"/>
      <c r="K157" s="160" t="s">
        <v>249</v>
      </c>
      <c r="L157" s="161"/>
      <c r="M157" s="161"/>
      <c r="N157" s="161"/>
      <c r="O157" s="161"/>
      <c r="P157" s="161"/>
      <c r="Q157" s="161"/>
      <c r="R157" s="161"/>
      <c r="S157" s="161"/>
      <c r="T157" s="161"/>
      <c r="U157" s="162"/>
      <c r="V157" s="160" t="s">
        <v>250</v>
      </c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2"/>
      <c r="AG157" s="160" t="s">
        <v>258</v>
      </c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2"/>
      <c r="AR157" s="143" t="s">
        <v>121</v>
      </c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5"/>
      <c r="BC157" s="143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5"/>
      <c r="BN157" s="146" t="s">
        <v>131</v>
      </c>
      <c r="BO157" s="147"/>
      <c r="BP157" s="147"/>
      <c r="BQ157" s="147"/>
      <c r="BR157" s="147"/>
      <c r="BS157" s="147"/>
      <c r="BT157" s="147"/>
      <c r="BU157" s="147"/>
      <c r="BV157" s="147"/>
      <c r="BW157" s="148"/>
      <c r="BX157" s="149" t="s">
        <v>132</v>
      </c>
      <c r="BY157" s="150"/>
      <c r="BZ157" s="150"/>
      <c r="CA157" s="150"/>
      <c r="CB157" s="150"/>
      <c r="CC157" s="150"/>
      <c r="CD157" s="150"/>
      <c r="CE157" s="150"/>
      <c r="CF157" s="151"/>
      <c r="CG157" s="152" t="s">
        <v>133</v>
      </c>
      <c r="CH157" s="153"/>
      <c r="CI157" s="153"/>
      <c r="CJ157" s="153"/>
      <c r="CK157" s="153"/>
      <c r="CL157" s="153"/>
      <c r="CM157" s="194"/>
      <c r="CN157" s="242">
        <v>425</v>
      </c>
      <c r="CO157" s="243"/>
      <c r="CP157" s="243"/>
      <c r="CQ157" s="243"/>
      <c r="CR157" s="243"/>
      <c r="CS157" s="243"/>
      <c r="CT157" s="243"/>
      <c r="CU157" s="243"/>
      <c r="CV157" s="244"/>
      <c r="CW157" s="242">
        <v>423</v>
      </c>
      <c r="CX157" s="243"/>
      <c r="CY157" s="243"/>
      <c r="CZ157" s="243"/>
      <c r="DA157" s="243"/>
      <c r="DB157" s="243"/>
      <c r="DC157" s="243"/>
      <c r="DD157" s="243"/>
      <c r="DE157" s="244"/>
      <c r="DF157" s="138">
        <v>423</v>
      </c>
      <c r="DG157" s="139"/>
      <c r="DH157" s="139"/>
      <c r="DI157" s="139"/>
      <c r="DJ157" s="139"/>
      <c r="DK157" s="139"/>
      <c r="DL157" s="139"/>
      <c r="DM157" s="139"/>
      <c r="DN157" s="140"/>
      <c r="DO157" s="138">
        <v>0</v>
      </c>
      <c r="DP157" s="139"/>
      <c r="DQ157" s="139"/>
      <c r="DR157" s="139"/>
      <c r="DS157" s="139"/>
      <c r="DT157" s="139"/>
      <c r="DU157" s="139"/>
      <c r="DV157" s="139"/>
      <c r="DW157" s="140"/>
      <c r="DX157" s="138">
        <v>0</v>
      </c>
      <c r="DY157" s="139"/>
      <c r="DZ157" s="139"/>
      <c r="EA157" s="139"/>
      <c r="EB157" s="139"/>
      <c r="EC157" s="139"/>
      <c r="ED157" s="139"/>
      <c r="EE157" s="139"/>
      <c r="EF157" s="140"/>
      <c r="EG157" s="138">
        <v>0</v>
      </c>
      <c r="EH157" s="139"/>
      <c r="EI157" s="139"/>
      <c r="EJ157" s="139"/>
      <c r="EK157" s="139"/>
      <c r="EL157" s="139"/>
      <c r="EM157" s="139"/>
      <c r="EN157" s="139"/>
      <c r="EO157" s="140"/>
      <c r="EP157" s="138">
        <v>10</v>
      </c>
      <c r="EQ157" s="139"/>
      <c r="ER157" s="139"/>
      <c r="ES157" s="139"/>
      <c r="ET157" s="139"/>
      <c r="EU157" s="139"/>
      <c r="EV157" s="139"/>
      <c r="EW157" s="139"/>
      <c r="EX157" s="140"/>
      <c r="EY157" s="225">
        <f>CN157*EP157/100</f>
        <v>42.5</v>
      </c>
      <c r="EZ157" s="226"/>
      <c r="FA157" s="226"/>
      <c r="FB157" s="226"/>
      <c r="FC157" s="226"/>
      <c r="FD157" s="226"/>
      <c r="FE157" s="226"/>
      <c r="FF157" s="226"/>
      <c r="FG157" s="227"/>
    </row>
    <row r="158" spans="1:163" s="55" customFormat="1" ht="152.25" customHeight="1" hidden="1">
      <c r="A158" s="195"/>
      <c r="B158" s="195"/>
      <c r="C158" s="195"/>
      <c r="D158" s="195"/>
      <c r="E158" s="195"/>
      <c r="F158" s="195"/>
      <c r="G158" s="195"/>
      <c r="H158" s="195"/>
      <c r="I158" s="195"/>
      <c r="J158" s="196"/>
      <c r="K158" s="188"/>
      <c r="L158" s="189"/>
      <c r="M158" s="189"/>
      <c r="N158" s="189"/>
      <c r="O158" s="189"/>
      <c r="P158" s="189"/>
      <c r="Q158" s="189"/>
      <c r="R158" s="189"/>
      <c r="S158" s="189"/>
      <c r="T158" s="189"/>
      <c r="U158" s="190"/>
      <c r="V158" s="188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90"/>
      <c r="AG158" s="188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90"/>
      <c r="AR158" s="188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90"/>
      <c r="BC158" s="188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90"/>
      <c r="BN158" s="146"/>
      <c r="BO158" s="147"/>
      <c r="BP158" s="147"/>
      <c r="BQ158" s="147"/>
      <c r="BR158" s="147"/>
      <c r="BS158" s="147"/>
      <c r="BT158" s="147"/>
      <c r="BU158" s="147"/>
      <c r="BV158" s="147"/>
      <c r="BW158" s="148"/>
      <c r="BX158" s="149"/>
      <c r="BY158" s="150"/>
      <c r="BZ158" s="150"/>
      <c r="CA158" s="150"/>
      <c r="CB158" s="150"/>
      <c r="CC158" s="150"/>
      <c r="CD158" s="150"/>
      <c r="CE158" s="150"/>
      <c r="CF158" s="151"/>
      <c r="CG158" s="152"/>
      <c r="CH158" s="153"/>
      <c r="CI158" s="153"/>
      <c r="CJ158" s="153"/>
      <c r="CK158" s="153"/>
      <c r="CL158" s="153"/>
      <c r="CM158" s="194"/>
      <c r="CN158" s="138"/>
      <c r="CO158" s="139"/>
      <c r="CP158" s="139"/>
      <c r="CQ158" s="139"/>
      <c r="CR158" s="139"/>
      <c r="CS158" s="139"/>
      <c r="CT158" s="139"/>
      <c r="CU158" s="139"/>
      <c r="CV158" s="140"/>
      <c r="CW158" s="138"/>
      <c r="CX158" s="139"/>
      <c r="CY158" s="139"/>
      <c r="CZ158" s="139"/>
      <c r="DA158" s="139"/>
      <c r="DB158" s="139"/>
      <c r="DC158" s="139"/>
      <c r="DD158" s="139"/>
      <c r="DE158" s="140"/>
      <c r="DF158" s="138"/>
      <c r="DG158" s="139"/>
      <c r="DH158" s="139"/>
      <c r="DI158" s="139"/>
      <c r="DJ158" s="139"/>
      <c r="DK158" s="139"/>
      <c r="DL158" s="139"/>
      <c r="DM158" s="139"/>
      <c r="DN158" s="140"/>
      <c r="DO158" s="138"/>
      <c r="DP158" s="139"/>
      <c r="DQ158" s="139"/>
      <c r="DR158" s="139"/>
      <c r="DS158" s="139"/>
      <c r="DT158" s="139"/>
      <c r="DU158" s="139"/>
      <c r="DV158" s="139"/>
      <c r="DW158" s="140"/>
      <c r="DX158" s="138"/>
      <c r="DY158" s="139"/>
      <c r="DZ158" s="139"/>
      <c r="EA158" s="139"/>
      <c r="EB158" s="139"/>
      <c r="EC158" s="139"/>
      <c r="ED158" s="139"/>
      <c r="EE158" s="139"/>
      <c r="EF158" s="140"/>
      <c r="EG158" s="138"/>
      <c r="EH158" s="139"/>
      <c r="EI158" s="139"/>
      <c r="EJ158" s="139"/>
      <c r="EK158" s="139"/>
      <c r="EL158" s="139"/>
      <c r="EM158" s="139"/>
      <c r="EN158" s="139"/>
      <c r="EO158" s="140"/>
      <c r="EP158" s="138"/>
      <c r="EQ158" s="139"/>
      <c r="ER158" s="139"/>
      <c r="ES158" s="139"/>
      <c r="ET158" s="139"/>
      <c r="EU158" s="139"/>
      <c r="EV158" s="139"/>
      <c r="EW158" s="139"/>
      <c r="EX158" s="140"/>
      <c r="EY158" s="138"/>
      <c r="EZ158" s="139"/>
      <c r="FA158" s="139"/>
      <c r="FB158" s="139"/>
      <c r="FC158" s="139"/>
      <c r="FD158" s="139"/>
      <c r="FE158" s="139"/>
      <c r="FF158" s="139"/>
      <c r="FG158" s="140"/>
    </row>
    <row r="159" spans="1:163" s="55" customFormat="1" ht="152.25" customHeight="1" hidden="1">
      <c r="A159" s="153"/>
      <c r="B159" s="153"/>
      <c r="C159" s="153"/>
      <c r="D159" s="153"/>
      <c r="E159" s="153"/>
      <c r="F159" s="153"/>
      <c r="G159" s="153"/>
      <c r="H159" s="153"/>
      <c r="I159" s="153"/>
      <c r="J159" s="194"/>
      <c r="K159" s="138"/>
      <c r="L159" s="139"/>
      <c r="M159" s="139"/>
      <c r="N159" s="139"/>
      <c r="O159" s="139"/>
      <c r="P159" s="139"/>
      <c r="Q159" s="139"/>
      <c r="R159" s="139"/>
      <c r="S159" s="139"/>
      <c r="T159" s="139"/>
      <c r="U159" s="140"/>
      <c r="V159" s="138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40"/>
      <c r="AG159" s="138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40"/>
      <c r="AR159" s="138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40"/>
      <c r="BC159" s="138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40"/>
      <c r="BN159" s="146"/>
      <c r="BO159" s="147"/>
      <c r="BP159" s="147"/>
      <c r="BQ159" s="147"/>
      <c r="BR159" s="147"/>
      <c r="BS159" s="147"/>
      <c r="BT159" s="147"/>
      <c r="BU159" s="147"/>
      <c r="BV159" s="147"/>
      <c r="BW159" s="148"/>
      <c r="BX159" s="149"/>
      <c r="BY159" s="150"/>
      <c r="BZ159" s="150"/>
      <c r="CA159" s="150"/>
      <c r="CB159" s="150"/>
      <c r="CC159" s="150"/>
      <c r="CD159" s="150"/>
      <c r="CE159" s="150"/>
      <c r="CF159" s="151"/>
      <c r="CG159" s="152"/>
      <c r="CH159" s="153"/>
      <c r="CI159" s="153"/>
      <c r="CJ159" s="153"/>
      <c r="CK159" s="153"/>
      <c r="CL159" s="153"/>
      <c r="CM159" s="194"/>
      <c r="CN159" s="138"/>
      <c r="CO159" s="139"/>
      <c r="CP159" s="139"/>
      <c r="CQ159" s="139"/>
      <c r="CR159" s="139"/>
      <c r="CS159" s="139"/>
      <c r="CT159" s="139"/>
      <c r="CU159" s="139"/>
      <c r="CV159" s="140"/>
      <c r="CW159" s="138"/>
      <c r="CX159" s="139"/>
      <c r="CY159" s="139"/>
      <c r="CZ159" s="139"/>
      <c r="DA159" s="139"/>
      <c r="DB159" s="139"/>
      <c r="DC159" s="139"/>
      <c r="DD159" s="139"/>
      <c r="DE159" s="140"/>
      <c r="DF159" s="138"/>
      <c r="DG159" s="139"/>
      <c r="DH159" s="139"/>
      <c r="DI159" s="139"/>
      <c r="DJ159" s="139"/>
      <c r="DK159" s="139"/>
      <c r="DL159" s="139"/>
      <c r="DM159" s="139"/>
      <c r="DN159" s="140"/>
      <c r="DO159" s="138"/>
      <c r="DP159" s="139"/>
      <c r="DQ159" s="139"/>
      <c r="DR159" s="139"/>
      <c r="DS159" s="139"/>
      <c r="DT159" s="139"/>
      <c r="DU159" s="139"/>
      <c r="DV159" s="139"/>
      <c r="DW159" s="140"/>
      <c r="DX159" s="138"/>
      <c r="DY159" s="139"/>
      <c r="DZ159" s="139"/>
      <c r="EA159" s="139"/>
      <c r="EB159" s="139"/>
      <c r="EC159" s="139"/>
      <c r="ED159" s="139"/>
      <c r="EE159" s="139"/>
      <c r="EF159" s="140"/>
      <c r="EG159" s="138"/>
      <c r="EH159" s="139"/>
      <c r="EI159" s="139"/>
      <c r="EJ159" s="139"/>
      <c r="EK159" s="139"/>
      <c r="EL159" s="139"/>
      <c r="EM159" s="139"/>
      <c r="EN159" s="139"/>
      <c r="EO159" s="140"/>
      <c r="EP159" s="138"/>
      <c r="EQ159" s="139"/>
      <c r="ER159" s="139"/>
      <c r="ES159" s="139"/>
      <c r="ET159" s="139"/>
      <c r="EU159" s="139"/>
      <c r="EV159" s="139"/>
      <c r="EW159" s="139"/>
      <c r="EX159" s="140"/>
      <c r="EY159" s="138"/>
      <c r="EZ159" s="139"/>
      <c r="FA159" s="139"/>
      <c r="FB159" s="139"/>
      <c r="FC159" s="139"/>
      <c r="FD159" s="139"/>
      <c r="FE159" s="139"/>
      <c r="FF159" s="139"/>
      <c r="FG159" s="140"/>
    </row>
    <row r="160" s="5" customFormat="1" ht="15" hidden="1"/>
    <row r="161" s="8" customFormat="1" ht="152.25" customHeight="1" hidden="1">
      <c r="A161" s="8" t="s">
        <v>49</v>
      </c>
    </row>
    <row r="162" s="8" customFormat="1" ht="152.25" customHeight="1" hidden="1"/>
    <row r="163" spans="1:163" s="8" customFormat="1" ht="152.25" customHeight="1" hidden="1">
      <c r="A163" s="215" t="s">
        <v>28</v>
      </c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  <c r="BI163" s="215"/>
      <c r="BJ163" s="215"/>
      <c r="BK163" s="215"/>
      <c r="BL163" s="215"/>
      <c r="BM163" s="215"/>
      <c r="BN163" s="215"/>
      <c r="BO163" s="215"/>
      <c r="BP163" s="215"/>
      <c r="BQ163" s="215"/>
      <c r="BR163" s="215"/>
      <c r="BS163" s="215"/>
      <c r="BT163" s="215"/>
      <c r="BU163" s="215"/>
      <c r="BV163" s="215"/>
      <c r="BW163" s="215"/>
      <c r="BX163" s="215"/>
      <c r="BY163" s="215"/>
      <c r="BZ163" s="215"/>
      <c r="CA163" s="215"/>
      <c r="CB163" s="215"/>
      <c r="CC163" s="215"/>
      <c r="CD163" s="215"/>
      <c r="CE163" s="215"/>
      <c r="CF163" s="215"/>
      <c r="CG163" s="215"/>
      <c r="CH163" s="215"/>
      <c r="CI163" s="215"/>
      <c r="CJ163" s="215"/>
      <c r="CK163" s="215"/>
      <c r="CL163" s="215"/>
      <c r="CM163" s="215"/>
      <c r="CN163" s="215"/>
      <c r="CO163" s="215"/>
      <c r="CP163" s="215"/>
      <c r="CQ163" s="215"/>
      <c r="CR163" s="215"/>
      <c r="CS163" s="215"/>
      <c r="CT163" s="215"/>
      <c r="CU163" s="215"/>
      <c r="CV163" s="215"/>
      <c r="CW163" s="215"/>
      <c r="CX163" s="215"/>
      <c r="CY163" s="215"/>
      <c r="CZ163" s="215"/>
      <c r="DA163" s="215"/>
      <c r="DB163" s="215"/>
      <c r="DC163" s="215"/>
      <c r="DD163" s="215"/>
      <c r="DE163" s="215"/>
      <c r="DF163" s="215"/>
      <c r="DG163" s="215"/>
      <c r="DH163" s="215"/>
      <c r="DI163" s="215"/>
      <c r="DJ163" s="215"/>
      <c r="DK163" s="215"/>
      <c r="DL163" s="215"/>
      <c r="DM163" s="215"/>
      <c r="DN163" s="215"/>
      <c r="DO163" s="215"/>
      <c r="DP163" s="215"/>
      <c r="DQ163" s="215"/>
      <c r="DR163" s="215"/>
      <c r="DS163" s="215"/>
      <c r="DT163" s="215"/>
      <c r="DU163" s="215"/>
      <c r="DV163" s="215"/>
      <c r="DW163" s="215"/>
      <c r="DX163" s="215"/>
      <c r="DY163" s="215"/>
      <c r="DZ163" s="215"/>
      <c r="EA163" s="215"/>
      <c r="EB163" s="215"/>
      <c r="EC163" s="215"/>
      <c r="ED163" s="215"/>
      <c r="EE163" s="215"/>
      <c r="EF163" s="215"/>
      <c r="EG163" s="215"/>
      <c r="EH163" s="215"/>
      <c r="EI163" s="215"/>
      <c r="EJ163" s="215"/>
      <c r="EK163" s="215"/>
      <c r="EL163" s="215"/>
      <c r="EM163" s="215"/>
      <c r="EN163" s="215"/>
      <c r="EO163" s="215"/>
      <c r="EP163" s="215"/>
      <c r="EQ163" s="215"/>
      <c r="ER163" s="215"/>
      <c r="ES163" s="215"/>
      <c r="ET163" s="215"/>
      <c r="EU163" s="215"/>
      <c r="EV163" s="215"/>
      <c r="EW163" s="215"/>
      <c r="EX163" s="215"/>
      <c r="EY163" s="215"/>
      <c r="EZ163" s="215"/>
      <c r="FA163" s="215"/>
      <c r="FB163" s="215"/>
      <c r="FC163" s="215"/>
      <c r="FD163" s="215"/>
      <c r="FE163" s="215"/>
      <c r="FF163" s="215"/>
      <c r="FG163" s="215"/>
    </row>
    <row r="164" spans="1:163" s="56" customFormat="1" ht="152.25" customHeight="1" hidden="1">
      <c r="A164" s="124" t="s">
        <v>21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81"/>
      <c r="AE164" s="125" t="s">
        <v>22</v>
      </c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81"/>
      <c r="BJ164" s="125" t="s">
        <v>23</v>
      </c>
      <c r="BK164" s="124"/>
      <c r="BL164" s="124"/>
      <c r="BM164" s="124"/>
      <c r="BN164" s="124"/>
      <c r="BO164" s="124"/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81"/>
      <c r="CH164" s="125" t="s">
        <v>24</v>
      </c>
      <c r="CI164" s="124"/>
      <c r="CJ164" s="124"/>
      <c r="CK164" s="124"/>
      <c r="CL164" s="124"/>
      <c r="CM164" s="124"/>
      <c r="CN164" s="124"/>
      <c r="CO164" s="124"/>
      <c r="CP164" s="124"/>
      <c r="CQ164" s="124"/>
      <c r="CR164" s="124"/>
      <c r="CS164" s="124"/>
      <c r="CT164" s="124"/>
      <c r="CU164" s="124"/>
      <c r="CV164" s="124"/>
      <c r="CW164" s="124"/>
      <c r="CX164" s="124"/>
      <c r="CY164" s="124"/>
      <c r="CZ164" s="124"/>
      <c r="DA164" s="124"/>
      <c r="DB164" s="124"/>
      <c r="DC164" s="124"/>
      <c r="DD164" s="124"/>
      <c r="DE164" s="81"/>
      <c r="DF164" s="125" t="s">
        <v>25</v>
      </c>
      <c r="DG164" s="124"/>
      <c r="DH164" s="124"/>
      <c r="DI164" s="124"/>
      <c r="DJ164" s="124"/>
      <c r="DK164" s="124"/>
      <c r="DL164" s="124"/>
      <c r="DM164" s="124"/>
      <c r="DN164" s="124"/>
      <c r="DO164" s="124"/>
      <c r="DP164" s="124"/>
      <c r="DQ164" s="124"/>
      <c r="DR164" s="124"/>
      <c r="DS164" s="124"/>
      <c r="DT164" s="124"/>
      <c r="DU164" s="124"/>
      <c r="DV164" s="124"/>
      <c r="DW164" s="124"/>
      <c r="DX164" s="124"/>
      <c r="DY164" s="124"/>
      <c r="DZ164" s="124"/>
      <c r="EA164" s="124"/>
      <c r="EB164" s="124"/>
      <c r="EC164" s="124"/>
      <c r="ED164" s="124"/>
      <c r="EE164" s="124"/>
      <c r="EF164" s="124"/>
      <c r="EG164" s="124"/>
      <c r="EH164" s="124"/>
      <c r="EI164" s="124"/>
      <c r="EJ164" s="124"/>
      <c r="EK164" s="124"/>
      <c r="EL164" s="124"/>
      <c r="EM164" s="124"/>
      <c r="EN164" s="124"/>
      <c r="EO164" s="124"/>
      <c r="EP164" s="124"/>
      <c r="EQ164" s="124"/>
      <c r="ER164" s="124"/>
      <c r="ES164" s="124"/>
      <c r="ET164" s="124"/>
      <c r="EU164" s="124"/>
      <c r="EV164" s="124"/>
      <c r="EW164" s="124"/>
      <c r="EX164" s="124"/>
      <c r="EY164" s="124"/>
      <c r="EZ164" s="124"/>
      <c r="FA164" s="124"/>
      <c r="FB164" s="124"/>
      <c r="FC164" s="124"/>
      <c r="FD164" s="124"/>
      <c r="FE164" s="124"/>
      <c r="FF164" s="124"/>
      <c r="FG164" s="124"/>
    </row>
    <row r="165" spans="1:163" s="57" customFormat="1" ht="152.25" customHeight="1" hidden="1">
      <c r="A165" s="113">
        <v>1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83"/>
      <c r="AE165" s="114">
        <v>2</v>
      </c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83"/>
      <c r="BJ165" s="115" t="s">
        <v>26</v>
      </c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7"/>
      <c r="CH165" s="115" t="s">
        <v>27</v>
      </c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7"/>
      <c r="DF165" s="114">
        <v>5</v>
      </c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</row>
    <row r="166" spans="1:163" s="56" customFormat="1" ht="152.25" customHeight="1" hidden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119"/>
      <c r="AE166" s="88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119"/>
      <c r="BJ166" s="85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7"/>
      <c r="CH166" s="85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7"/>
      <c r="DF166" s="88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</row>
    <row r="167" s="8" customFormat="1" ht="15.75" hidden="1"/>
    <row r="168" s="8" customFormat="1" ht="15.75" hidden="1">
      <c r="A168" s="8" t="s">
        <v>178</v>
      </c>
    </row>
    <row r="169" s="8" customFormat="1" ht="152.25" customHeight="1" hidden="1"/>
    <row r="170" spans="1:163" s="8" customFormat="1" ht="152.25" customHeight="1" hidden="1">
      <c r="A170" s="90" t="s">
        <v>108</v>
      </c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232" t="s">
        <v>208</v>
      </c>
      <c r="AP170" s="232"/>
      <c r="AQ170" s="232"/>
      <c r="AR170" s="232"/>
      <c r="AS170" s="232"/>
      <c r="AT170" s="232"/>
      <c r="AU170" s="232"/>
      <c r="AV170" s="232"/>
      <c r="AW170" s="232"/>
      <c r="AX170" s="232"/>
      <c r="AY170" s="232"/>
      <c r="AZ170" s="232"/>
      <c r="BA170" s="232"/>
      <c r="BB170" s="232"/>
      <c r="BC170" s="232"/>
      <c r="BD170" s="232"/>
      <c r="BE170" s="232"/>
      <c r="BF170" s="232"/>
      <c r="BG170" s="232"/>
      <c r="BH170" s="232"/>
      <c r="BI170" s="232"/>
      <c r="BJ170" s="232"/>
      <c r="BK170" s="232"/>
      <c r="BL170" s="232"/>
      <c r="BM170" s="232"/>
      <c r="BN170" s="232"/>
      <c r="BO170" s="232"/>
      <c r="BP170" s="232"/>
      <c r="BQ170" s="232"/>
      <c r="BR170" s="232"/>
      <c r="BS170" s="232"/>
      <c r="BT170" s="232"/>
      <c r="BU170" s="232"/>
      <c r="BV170" s="232"/>
      <c r="BW170" s="232"/>
      <c r="BX170" s="232"/>
      <c r="BY170" s="232"/>
      <c r="BZ170" s="232"/>
      <c r="CA170" s="232"/>
      <c r="CB170" s="232"/>
      <c r="CC170" s="232"/>
      <c r="CD170" s="232"/>
      <c r="CE170" s="232"/>
      <c r="CF170" s="232"/>
      <c r="CG170" s="232"/>
      <c r="CH170" s="232"/>
      <c r="CI170" s="232"/>
      <c r="CJ170" s="232"/>
      <c r="CK170" s="232"/>
      <c r="CL170" s="232"/>
      <c r="CM170" s="232"/>
      <c r="CN170" s="232"/>
      <c r="CO170" s="232"/>
      <c r="CP170" s="232"/>
      <c r="CQ170" s="232"/>
      <c r="CR170" s="232"/>
      <c r="CS170" s="232"/>
      <c r="CT170" s="232"/>
      <c r="CU170" s="232"/>
      <c r="CV170" s="232"/>
      <c r="CW170" s="232"/>
      <c r="CX170" s="232"/>
      <c r="CY170" s="232"/>
      <c r="CZ170" s="232"/>
      <c r="DA170" s="232"/>
      <c r="DB170" s="232"/>
      <c r="DC170" s="232"/>
      <c r="DD170" s="232"/>
      <c r="DE170" s="232"/>
      <c r="DF170" s="232"/>
      <c r="DG170" s="232"/>
      <c r="DH170" s="232"/>
      <c r="DI170" s="232"/>
      <c r="DJ170" s="232"/>
      <c r="DK170" s="232"/>
      <c r="DL170" s="232"/>
      <c r="DM170" s="232"/>
      <c r="DN170" s="232"/>
      <c r="DO170" s="232"/>
      <c r="DP170" s="232"/>
      <c r="DQ170" s="232"/>
      <c r="DR170" s="232"/>
      <c r="DS170" s="232"/>
      <c r="DT170" s="232"/>
      <c r="DU170" s="232"/>
      <c r="DV170" s="232"/>
      <c r="DW170" s="232"/>
      <c r="DX170" s="232"/>
      <c r="DY170" s="232"/>
      <c r="DZ170" s="232"/>
      <c r="EA170" s="232"/>
      <c r="EB170" s="232"/>
      <c r="EC170" s="232"/>
      <c r="ED170" s="232"/>
      <c r="EE170" s="232"/>
      <c r="EF170" s="232"/>
      <c r="EG170" s="232"/>
      <c r="EH170" s="232"/>
      <c r="EI170" s="232"/>
      <c r="EJ170" s="232"/>
      <c r="EK170" s="232"/>
      <c r="EL170" s="232"/>
      <c r="EM170" s="232"/>
      <c r="EN170" s="232"/>
      <c r="EO170" s="232"/>
      <c r="EP170" s="232"/>
      <c r="EQ170" s="232"/>
      <c r="ER170" s="232"/>
      <c r="ES170" s="232"/>
      <c r="ET170" s="232"/>
      <c r="EU170" s="232"/>
      <c r="EV170" s="232"/>
      <c r="EW170" s="232"/>
      <c r="EX170" s="232"/>
      <c r="EY170" s="232"/>
      <c r="EZ170" s="232"/>
      <c r="FA170" s="232"/>
      <c r="FB170" s="232"/>
      <c r="FC170" s="232"/>
      <c r="FD170" s="232"/>
      <c r="FE170" s="232"/>
      <c r="FF170" s="232"/>
      <c r="FG170" s="232"/>
    </row>
    <row r="171" spans="41:163" s="5" customFormat="1" ht="152.25" customHeight="1" hidden="1">
      <c r="AO171" s="112" t="s">
        <v>29</v>
      </c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112"/>
      <c r="EF171" s="112"/>
      <c r="EG171" s="112"/>
      <c r="EH171" s="112"/>
      <c r="EI171" s="112"/>
      <c r="EJ171" s="112"/>
      <c r="EK171" s="112"/>
      <c r="EL171" s="112"/>
      <c r="EM171" s="112"/>
      <c r="EN171" s="112"/>
      <c r="EO171" s="112"/>
      <c r="EP171" s="112"/>
      <c r="EQ171" s="112"/>
      <c r="ER171" s="112"/>
      <c r="ES171" s="112"/>
      <c r="ET171" s="112"/>
      <c r="EU171" s="112"/>
      <c r="EV171" s="112"/>
      <c r="EW171" s="112"/>
      <c r="EX171" s="112"/>
      <c r="EY171" s="112"/>
      <c r="EZ171" s="112"/>
      <c r="FA171" s="112"/>
      <c r="FB171" s="112"/>
      <c r="FC171" s="112"/>
      <c r="FD171" s="112"/>
      <c r="FE171" s="112"/>
      <c r="FF171" s="112"/>
      <c r="FG171" s="112"/>
    </row>
    <row r="172" spans="41:163" s="5" customFormat="1" ht="152.25" customHeight="1" hidden="1"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</row>
    <row r="173" s="8" customFormat="1" ht="152.25" customHeight="1" hidden="1">
      <c r="A173" s="8" t="s">
        <v>109</v>
      </c>
    </row>
    <row r="174" s="5" customFormat="1" ht="152.25" customHeight="1" hidden="1"/>
    <row r="175" spans="1:163" s="56" customFormat="1" ht="152.25" customHeight="1" hidden="1">
      <c r="A175" s="124" t="s">
        <v>30</v>
      </c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81"/>
      <c r="BD175" s="125" t="s">
        <v>31</v>
      </c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  <c r="CX175" s="124"/>
      <c r="CY175" s="124"/>
      <c r="CZ175" s="124"/>
      <c r="DA175" s="124"/>
      <c r="DB175" s="124"/>
      <c r="DC175" s="124"/>
      <c r="DD175" s="124"/>
      <c r="DE175" s="81"/>
      <c r="DF175" s="125" t="s">
        <v>32</v>
      </c>
      <c r="DG175" s="124"/>
      <c r="DH175" s="124"/>
      <c r="DI175" s="124"/>
      <c r="DJ175" s="124"/>
      <c r="DK175" s="124"/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  <c r="DX175" s="124"/>
      <c r="DY175" s="124"/>
      <c r="DZ175" s="124"/>
      <c r="EA175" s="124"/>
      <c r="EB175" s="124"/>
      <c r="EC175" s="124"/>
      <c r="ED175" s="124"/>
      <c r="EE175" s="124"/>
      <c r="EF175" s="124"/>
      <c r="EG175" s="124"/>
      <c r="EH175" s="124"/>
      <c r="EI175" s="124"/>
      <c r="EJ175" s="124"/>
      <c r="EK175" s="124"/>
      <c r="EL175" s="124"/>
      <c r="EM175" s="124"/>
      <c r="EN175" s="124"/>
      <c r="EO175" s="124"/>
      <c r="EP175" s="124"/>
      <c r="EQ175" s="124"/>
      <c r="ER175" s="124"/>
      <c r="ES175" s="124"/>
      <c r="ET175" s="124"/>
      <c r="EU175" s="124"/>
      <c r="EV175" s="124"/>
      <c r="EW175" s="124"/>
      <c r="EX175" s="124"/>
      <c r="EY175" s="124"/>
      <c r="EZ175" s="124"/>
      <c r="FA175" s="124"/>
      <c r="FB175" s="124"/>
      <c r="FC175" s="124"/>
      <c r="FD175" s="124"/>
      <c r="FE175" s="124"/>
      <c r="FF175" s="124"/>
      <c r="FG175" s="81"/>
    </row>
    <row r="176" spans="1:163" s="56" customFormat="1" ht="152.25" customHeight="1" hidden="1">
      <c r="A176" s="113">
        <v>1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83"/>
      <c r="BD176" s="115" t="s">
        <v>33</v>
      </c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7"/>
      <c r="DF176" s="114">
        <v>3</v>
      </c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83"/>
    </row>
    <row r="177" spans="1:163" s="56" customFormat="1" ht="152.25" customHeight="1" hidden="1">
      <c r="A177" s="92" t="s">
        <v>134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3"/>
      <c r="BD177" s="94" t="s">
        <v>136</v>
      </c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6"/>
      <c r="DF177" s="103" t="s">
        <v>138</v>
      </c>
      <c r="DG177" s="104"/>
      <c r="DH177" s="104"/>
      <c r="DI177" s="104"/>
      <c r="DJ177" s="104"/>
      <c r="DK177" s="104"/>
      <c r="DL177" s="104"/>
      <c r="DM177" s="104"/>
      <c r="DN177" s="104"/>
      <c r="DO177" s="104"/>
      <c r="DP177" s="104"/>
      <c r="DQ177" s="104"/>
      <c r="DR177" s="104"/>
      <c r="DS177" s="104"/>
      <c r="DT177" s="104"/>
      <c r="DU177" s="104"/>
      <c r="DV177" s="104"/>
      <c r="DW177" s="104"/>
      <c r="DX177" s="104"/>
      <c r="DY177" s="104"/>
      <c r="DZ177" s="104"/>
      <c r="EA177" s="104"/>
      <c r="EB177" s="104"/>
      <c r="EC177" s="104"/>
      <c r="ED177" s="104"/>
      <c r="EE177" s="104"/>
      <c r="EF177" s="104"/>
      <c r="EG177" s="104"/>
      <c r="EH177" s="104"/>
      <c r="EI177" s="104"/>
      <c r="EJ177" s="104"/>
      <c r="EK177" s="104"/>
      <c r="EL177" s="104"/>
      <c r="EM177" s="104"/>
      <c r="EN177" s="104"/>
      <c r="EO177" s="104"/>
      <c r="EP177" s="104"/>
      <c r="EQ177" s="104"/>
      <c r="ER177" s="104"/>
      <c r="ES177" s="104"/>
      <c r="ET177" s="104"/>
      <c r="EU177" s="104"/>
      <c r="EV177" s="104"/>
      <c r="EW177" s="104"/>
      <c r="EX177" s="104"/>
      <c r="EY177" s="104"/>
      <c r="EZ177" s="104"/>
      <c r="FA177" s="104"/>
      <c r="FB177" s="104"/>
      <c r="FC177" s="104"/>
      <c r="FD177" s="104"/>
      <c r="FE177" s="104"/>
      <c r="FF177" s="104"/>
      <c r="FG177" s="105"/>
    </row>
    <row r="178" spans="1:163" s="5" customFormat="1" ht="152.25" customHeight="1" hidden="1">
      <c r="A178" s="92" t="s">
        <v>135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3"/>
      <c r="BD178" s="97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9"/>
      <c r="DF178" s="106"/>
      <c r="DG178" s="107"/>
      <c r="DH178" s="107"/>
      <c r="DI178" s="107"/>
      <c r="DJ178" s="107"/>
      <c r="DK178" s="107"/>
      <c r="DL178" s="107"/>
      <c r="DM178" s="107"/>
      <c r="DN178" s="107"/>
      <c r="DO178" s="107"/>
      <c r="DP178" s="107"/>
      <c r="DQ178" s="107"/>
      <c r="DR178" s="107"/>
      <c r="DS178" s="107"/>
      <c r="DT178" s="107"/>
      <c r="DU178" s="107"/>
      <c r="DV178" s="107"/>
      <c r="DW178" s="107"/>
      <c r="DX178" s="107"/>
      <c r="DY178" s="107"/>
      <c r="DZ178" s="107"/>
      <c r="EA178" s="107"/>
      <c r="EB178" s="107"/>
      <c r="EC178" s="107"/>
      <c r="ED178" s="107"/>
      <c r="EE178" s="107"/>
      <c r="EF178" s="107"/>
      <c r="EG178" s="107"/>
      <c r="EH178" s="107"/>
      <c r="EI178" s="107"/>
      <c r="EJ178" s="107"/>
      <c r="EK178" s="107"/>
      <c r="EL178" s="107"/>
      <c r="EM178" s="107"/>
      <c r="EN178" s="107"/>
      <c r="EO178" s="107"/>
      <c r="EP178" s="107"/>
      <c r="EQ178" s="107"/>
      <c r="ER178" s="107"/>
      <c r="ES178" s="107"/>
      <c r="ET178" s="107"/>
      <c r="EU178" s="107"/>
      <c r="EV178" s="107"/>
      <c r="EW178" s="107"/>
      <c r="EX178" s="107"/>
      <c r="EY178" s="107"/>
      <c r="EZ178" s="107"/>
      <c r="FA178" s="107"/>
      <c r="FB178" s="107"/>
      <c r="FC178" s="107"/>
      <c r="FD178" s="107"/>
      <c r="FE178" s="107"/>
      <c r="FF178" s="107"/>
      <c r="FG178" s="108"/>
    </row>
    <row r="179" spans="1:163" s="5" customFormat="1" ht="152.25" customHeight="1" hidden="1">
      <c r="A179" s="92" t="s">
        <v>137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3"/>
      <c r="BD179" s="100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1"/>
      <c r="DE179" s="102"/>
      <c r="DF179" s="109"/>
      <c r="DG179" s="110"/>
      <c r="DH179" s="110"/>
      <c r="DI179" s="110"/>
      <c r="DJ179" s="110"/>
      <c r="DK179" s="110"/>
      <c r="DL179" s="110"/>
      <c r="DM179" s="110"/>
      <c r="DN179" s="110"/>
      <c r="DO179" s="110"/>
      <c r="DP179" s="110"/>
      <c r="DQ179" s="110"/>
      <c r="DR179" s="110"/>
      <c r="DS179" s="110"/>
      <c r="DT179" s="110"/>
      <c r="DU179" s="110"/>
      <c r="DV179" s="110"/>
      <c r="DW179" s="110"/>
      <c r="DX179" s="110"/>
      <c r="DY179" s="110"/>
      <c r="DZ179" s="110"/>
      <c r="EA179" s="110"/>
      <c r="EB179" s="110"/>
      <c r="EC179" s="110"/>
      <c r="ED179" s="110"/>
      <c r="EE179" s="110"/>
      <c r="EF179" s="110"/>
      <c r="EG179" s="110"/>
      <c r="EH179" s="110"/>
      <c r="EI179" s="110"/>
      <c r="EJ179" s="110"/>
      <c r="EK179" s="110"/>
      <c r="EL179" s="110"/>
      <c r="EM179" s="110"/>
      <c r="EN179" s="110"/>
      <c r="EO179" s="110"/>
      <c r="EP179" s="110"/>
      <c r="EQ179" s="110"/>
      <c r="ER179" s="110"/>
      <c r="ES179" s="110"/>
      <c r="ET179" s="110"/>
      <c r="EU179" s="110"/>
      <c r="EV179" s="110"/>
      <c r="EW179" s="110"/>
      <c r="EX179" s="110"/>
      <c r="EY179" s="110"/>
      <c r="EZ179" s="110"/>
      <c r="FA179" s="110"/>
      <c r="FB179" s="110"/>
      <c r="FC179" s="110"/>
      <c r="FD179" s="110"/>
      <c r="FE179" s="110"/>
      <c r="FF179" s="110"/>
      <c r="FG179" s="111"/>
    </row>
    <row r="180" s="5" customFormat="1" ht="152.25" customHeight="1" hidden="1"/>
    <row r="181" spans="73:90" s="8" customFormat="1" ht="16.5" customHeight="1">
      <c r="BU181" s="201" t="s">
        <v>15</v>
      </c>
      <c r="BV181" s="201"/>
      <c r="BW181" s="201"/>
      <c r="BX181" s="201"/>
      <c r="BY181" s="201"/>
      <c r="BZ181" s="201"/>
      <c r="CA181" s="201"/>
      <c r="CB181" s="201"/>
      <c r="CC181" s="201"/>
      <c r="CD181" s="201"/>
      <c r="CE181" s="202" t="s">
        <v>33</v>
      </c>
      <c r="CF181" s="202"/>
      <c r="CG181" s="202"/>
      <c r="CH181" s="202"/>
      <c r="CI181" s="202"/>
      <c r="CJ181" s="202"/>
      <c r="CK181" s="202"/>
      <c r="CL181" s="202"/>
    </row>
    <row r="182" s="5" customFormat="1" ht="15.75" thickBot="1"/>
    <row r="183" spans="1:163" s="5" customFormat="1" ht="42" customHeight="1">
      <c r="A183" s="203" t="s">
        <v>95</v>
      </c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31" t="s">
        <v>146</v>
      </c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231"/>
      <c r="BR183" s="231"/>
      <c r="BS183" s="231"/>
      <c r="BT183" s="231"/>
      <c r="BU183" s="231"/>
      <c r="BV183" s="231"/>
      <c r="BW183" s="231"/>
      <c r="BX183" s="231"/>
      <c r="BY183" s="231"/>
      <c r="BZ183" s="231"/>
      <c r="CA183" s="231"/>
      <c r="CB183" s="231"/>
      <c r="CC183" s="231"/>
      <c r="CD183" s="231"/>
      <c r="CE183" s="231"/>
      <c r="CF183" s="231"/>
      <c r="CG183" s="231"/>
      <c r="CH183" s="231"/>
      <c r="CI183" s="231"/>
      <c r="CJ183" s="231"/>
      <c r="CK183" s="231"/>
      <c r="CL183" s="231"/>
      <c r="CM183" s="231"/>
      <c r="CN183" s="231"/>
      <c r="CO183" s="231"/>
      <c r="CP183" s="231"/>
      <c r="CQ183" s="231"/>
      <c r="CR183" s="231"/>
      <c r="CS183" s="231"/>
      <c r="CT183" s="231"/>
      <c r="CU183" s="231"/>
      <c r="CV183" s="231"/>
      <c r="CW183" s="231"/>
      <c r="CX183" s="231"/>
      <c r="CY183" s="231"/>
      <c r="CZ183" s="231"/>
      <c r="DA183" s="231"/>
      <c r="DB183" s="231"/>
      <c r="DC183" s="231"/>
      <c r="DD183" s="231"/>
      <c r="DE183" s="231"/>
      <c r="DF183" s="231"/>
      <c r="DG183" s="231"/>
      <c r="DL183" s="53"/>
      <c r="DM183" s="206" t="s">
        <v>97</v>
      </c>
      <c r="DN183" s="206"/>
      <c r="DO183" s="206"/>
      <c r="DP183" s="206"/>
      <c r="DQ183" s="206"/>
      <c r="DR183" s="206"/>
      <c r="DS183" s="206"/>
      <c r="DT183" s="206"/>
      <c r="DU183" s="206"/>
      <c r="DV183" s="206"/>
      <c r="DW183" s="206"/>
      <c r="DX183" s="206"/>
      <c r="DY183" s="206"/>
      <c r="DZ183" s="206"/>
      <c r="EA183" s="206"/>
      <c r="EB183" s="206"/>
      <c r="EC183" s="206"/>
      <c r="ED183" s="206"/>
      <c r="EE183" s="206"/>
      <c r="EF183" s="206"/>
      <c r="EG183" s="206"/>
      <c r="EH183" s="206"/>
      <c r="EI183" s="206"/>
      <c r="EJ183" s="206"/>
      <c r="EK183" s="206"/>
      <c r="EL183" s="206"/>
      <c r="EN183" s="209" t="s">
        <v>183</v>
      </c>
      <c r="EO183" s="210"/>
      <c r="EP183" s="210"/>
      <c r="EQ183" s="210"/>
      <c r="ER183" s="210"/>
      <c r="ES183" s="210"/>
      <c r="ET183" s="210"/>
      <c r="EU183" s="210"/>
      <c r="EV183" s="210"/>
      <c r="EW183" s="210"/>
      <c r="EX183" s="210"/>
      <c r="EY183" s="210"/>
      <c r="EZ183" s="210"/>
      <c r="FA183" s="210"/>
      <c r="FB183" s="210"/>
      <c r="FC183" s="210"/>
      <c r="FD183" s="210"/>
      <c r="FE183" s="210"/>
      <c r="FF183" s="210"/>
      <c r="FG183" s="211"/>
    </row>
    <row r="184" spans="1:163" s="5" customFormat="1" ht="6" customHeight="1" thickBo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L184" s="53"/>
      <c r="DM184" s="206"/>
      <c r="DN184" s="206"/>
      <c r="DO184" s="206"/>
      <c r="DP184" s="206"/>
      <c r="DQ184" s="206"/>
      <c r="DR184" s="206"/>
      <c r="DS184" s="206"/>
      <c r="DT184" s="206"/>
      <c r="DU184" s="206"/>
      <c r="DV184" s="206"/>
      <c r="DW184" s="206"/>
      <c r="DX184" s="206"/>
      <c r="DY184" s="206"/>
      <c r="DZ184" s="206"/>
      <c r="EA184" s="206"/>
      <c r="EB184" s="206"/>
      <c r="EC184" s="206"/>
      <c r="ED184" s="206"/>
      <c r="EE184" s="206"/>
      <c r="EF184" s="206"/>
      <c r="EG184" s="206"/>
      <c r="EH184" s="206"/>
      <c r="EI184" s="206"/>
      <c r="EJ184" s="206"/>
      <c r="EK184" s="206"/>
      <c r="EL184" s="206"/>
      <c r="EN184" s="212"/>
      <c r="EO184" s="213"/>
      <c r="EP184" s="213"/>
      <c r="EQ184" s="213"/>
      <c r="ER184" s="213"/>
      <c r="ES184" s="213"/>
      <c r="ET184" s="213"/>
      <c r="EU184" s="213"/>
      <c r="EV184" s="213"/>
      <c r="EW184" s="213"/>
      <c r="EX184" s="213"/>
      <c r="EY184" s="213"/>
      <c r="EZ184" s="213"/>
      <c r="FA184" s="213"/>
      <c r="FB184" s="213"/>
      <c r="FC184" s="213"/>
      <c r="FD184" s="213"/>
      <c r="FE184" s="213"/>
      <c r="FF184" s="213"/>
      <c r="FG184" s="214"/>
    </row>
    <row r="185" spans="1:163" s="5" customFormat="1" ht="32.25" customHeight="1">
      <c r="A185" s="203" t="s">
        <v>96</v>
      </c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7" t="s">
        <v>119</v>
      </c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  <c r="BI185" s="207"/>
      <c r="BJ185" s="207"/>
      <c r="BK185" s="207"/>
      <c r="BL185" s="207"/>
      <c r="BM185" s="207"/>
      <c r="BN185" s="207"/>
      <c r="BO185" s="207"/>
      <c r="BP185" s="207"/>
      <c r="BQ185" s="207"/>
      <c r="BR185" s="207"/>
      <c r="BS185" s="207"/>
      <c r="BT185" s="207"/>
      <c r="BU185" s="207"/>
      <c r="BV185" s="207"/>
      <c r="BW185" s="207"/>
      <c r="BX185" s="207"/>
      <c r="BY185" s="207"/>
      <c r="BZ185" s="207"/>
      <c r="CA185" s="207"/>
      <c r="CB185" s="207"/>
      <c r="CC185" s="207"/>
      <c r="CD185" s="207"/>
      <c r="CE185" s="207"/>
      <c r="CF185" s="207"/>
      <c r="CG185" s="207"/>
      <c r="CH185" s="207"/>
      <c r="CI185" s="207"/>
      <c r="CJ185" s="207"/>
      <c r="CK185" s="207"/>
      <c r="CL185" s="207"/>
      <c r="CM185" s="207"/>
      <c r="CN185" s="207"/>
      <c r="CO185" s="207"/>
      <c r="CP185" s="207"/>
      <c r="CQ185" s="207"/>
      <c r="CR185" s="207"/>
      <c r="CS185" s="207"/>
      <c r="CT185" s="207"/>
      <c r="CU185" s="207"/>
      <c r="CV185" s="207"/>
      <c r="CW185" s="207"/>
      <c r="CX185" s="207"/>
      <c r="CY185" s="207"/>
      <c r="CZ185" s="207"/>
      <c r="DA185" s="207"/>
      <c r="DB185" s="207"/>
      <c r="DC185" s="207"/>
      <c r="DD185" s="207"/>
      <c r="DE185" s="207"/>
      <c r="DF185" s="207"/>
      <c r="DG185" s="207"/>
      <c r="EN185" s="54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</row>
    <row r="186" spans="1:111" s="5" customFormat="1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/>
      <c r="BE186" s="208"/>
      <c r="BF186" s="208"/>
      <c r="BG186" s="208"/>
      <c r="BH186" s="208"/>
      <c r="BI186" s="208"/>
      <c r="BJ186" s="208"/>
      <c r="BK186" s="208"/>
      <c r="BL186" s="208"/>
      <c r="BM186" s="208"/>
      <c r="BN186" s="208"/>
      <c r="BO186" s="208"/>
      <c r="BP186" s="208"/>
      <c r="BQ186" s="208"/>
      <c r="BR186" s="208"/>
      <c r="BS186" s="208"/>
      <c r="BT186" s="208"/>
      <c r="BU186" s="208"/>
      <c r="BV186" s="208"/>
      <c r="BW186" s="208"/>
      <c r="BX186" s="208"/>
      <c r="BY186" s="208"/>
      <c r="BZ186" s="208"/>
      <c r="CA186" s="208"/>
      <c r="CB186" s="208"/>
      <c r="CC186" s="208"/>
      <c r="CD186" s="208"/>
      <c r="CE186" s="208"/>
      <c r="CF186" s="208"/>
      <c r="CG186" s="208"/>
      <c r="CH186" s="208"/>
      <c r="CI186" s="208"/>
      <c r="CJ186" s="208"/>
      <c r="CK186" s="208"/>
      <c r="CL186" s="208"/>
      <c r="CM186" s="208"/>
      <c r="CN186" s="208"/>
      <c r="CO186" s="208"/>
      <c r="CP186" s="208"/>
      <c r="CQ186" s="208"/>
      <c r="CR186" s="208"/>
      <c r="CS186" s="208"/>
      <c r="CT186" s="208"/>
      <c r="CU186" s="208"/>
      <c r="CV186" s="208"/>
      <c r="CW186" s="208"/>
      <c r="CX186" s="208"/>
      <c r="CY186" s="208"/>
      <c r="CZ186" s="208"/>
      <c r="DA186" s="208"/>
      <c r="DB186" s="208"/>
      <c r="DC186" s="208"/>
      <c r="DD186" s="208"/>
      <c r="DE186" s="208"/>
      <c r="DF186" s="208"/>
      <c r="DG186" s="208"/>
    </row>
    <row r="187" spans="1:111" s="5" customFormat="1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</row>
    <row r="188" spans="1:111" s="5" customFormat="1" ht="15.75">
      <c r="A188" s="8" t="s">
        <v>98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</row>
    <row r="189" spans="1:111" s="5" customFormat="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</row>
    <row r="190" spans="1:111" s="5" customFormat="1" ht="15.75">
      <c r="A190" s="8" t="s">
        <v>247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</row>
    <row r="191" s="5" customFormat="1" ht="6" customHeight="1"/>
    <row r="192" spans="1:163" s="66" customFormat="1" ht="47.25" customHeight="1">
      <c r="A192" s="164" t="s">
        <v>225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5"/>
      <c r="M192" s="180" t="s">
        <v>226</v>
      </c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7"/>
      <c r="AZ192" s="180" t="s">
        <v>227</v>
      </c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1"/>
      <c r="BX192" s="181"/>
      <c r="BY192" s="187"/>
      <c r="BZ192" s="180" t="s">
        <v>101</v>
      </c>
      <c r="CA192" s="181"/>
      <c r="CB192" s="181"/>
      <c r="CC192" s="181"/>
      <c r="CD192" s="181"/>
      <c r="CE192" s="181"/>
      <c r="CF192" s="181"/>
      <c r="CG192" s="181"/>
      <c r="CH192" s="181"/>
      <c r="CI192" s="181"/>
      <c r="CJ192" s="181"/>
      <c r="CK192" s="181"/>
      <c r="CL192" s="181"/>
      <c r="CM192" s="181"/>
      <c r="CN192" s="181"/>
      <c r="CO192" s="181"/>
      <c r="CP192" s="181"/>
      <c r="CQ192" s="181"/>
      <c r="CR192" s="181"/>
      <c r="CS192" s="181"/>
      <c r="CT192" s="181"/>
      <c r="CU192" s="181"/>
      <c r="CV192" s="181"/>
      <c r="CW192" s="181"/>
      <c r="CX192" s="181"/>
      <c r="CY192" s="181"/>
      <c r="CZ192" s="181"/>
      <c r="DA192" s="181"/>
      <c r="DB192" s="181"/>
      <c r="DC192" s="181"/>
      <c r="DD192" s="181"/>
      <c r="DE192" s="181"/>
      <c r="DF192" s="187"/>
      <c r="DG192" s="180" t="s">
        <v>102</v>
      </c>
      <c r="DH192" s="181"/>
      <c r="DI192" s="181"/>
      <c r="DJ192" s="181"/>
      <c r="DK192" s="181"/>
      <c r="DL192" s="181"/>
      <c r="DM192" s="181"/>
      <c r="DN192" s="181"/>
      <c r="DO192" s="181"/>
      <c r="DP192" s="181"/>
      <c r="DQ192" s="181"/>
      <c r="DR192" s="181"/>
      <c r="DS192" s="181"/>
      <c r="DT192" s="181"/>
      <c r="DU192" s="181"/>
      <c r="DV192" s="181"/>
      <c r="DW192" s="181"/>
      <c r="DX192" s="181"/>
      <c r="DY192" s="181"/>
      <c r="DZ192" s="181"/>
      <c r="EA192" s="181"/>
      <c r="EB192" s="181"/>
      <c r="EC192" s="181"/>
      <c r="ED192" s="181"/>
      <c r="EE192" s="181"/>
      <c r="EF192" s="181"/>
      <c r="EG192" s="181"/>
      <c r="EH192" s="181"/>
      <c r="EI192" s="181"/>
      <c r="EJ192" s="187"/>
      <c r="EK192" s="180" t="s">
        <v>259</v>
      </c>
      <c r="EL192" s="181"/>
      <c r="EM192" s="181"/>
      <c r="EN192" s="181"/>
      <c r="EO192" s="181"/>
      <c r="EP192" s="181"/>
      <c r="EQ192" s="181"/>
      <c r="ER192" s="181"/>
      <c r="ES192" s="181"/>
      <c r="ET192" s="181"/>
      <c r="EU192" s="181"/>
      <c r="EV192" s="181"/>
      <c r="EW192" s="181"/>
      <c r="EX192" s="181"/>
      <c r="EY192" s="181"/>
      <c r="EZ192" s="181"/>
      <c r="FA192" s="181"/>
      <c r="FB192" s="181"/>
      <c r="FC192" s="181"/>
      <c r="FD192" s="181"/>
      <c r="FE192" s="181"/>
      <c r="FF192" s="181"/>
      <c r="FG192" s="187"/>
    </row>
    <row r="193" spans="1:163" s="66" customFormat="1" ht="12.75" customHeight="1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6"/>
      <c r="M193" s="65"/>
      <c r="N193" s="161" t="s">
        <v>229</v>
      </c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64"/>
      <c r="Z193" s="65"/>
      <c r="AA193" s="161" t="s">
        <v>230</v>
      </c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64"/>
      <c r="AM193" s="65"/>
      <c r="AN193" s="161" t="s">
        <v>231</v>
      </c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64"/>
      <c r="AZ193" s="65"/>
      <c r="BA193" s="161" t="s">
        <v>232</v>
      </c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64"/>
      <c r="BM193" s="65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64"/>
      <c r="BZ193" s="163" t="s">
        <v>233</v>
      </c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5"/>
      <c r="CM193" s="180" t="s">
        <v>44</v>
      </c>
      <c r="CN193" s="181"/>
      <c r="CO193" s="181"/>
      <c r="CP193" s="181"/>
      <c r="CQ193" s="181"/>
      <c r="CR193" s="181"/>
      <c r="CS193" s="181"/>
      <c r="CT193" s="181"/>
      <c r="CU193" s="181"/>
      <c r="CV193" s="181"/>
      <c r="CW193" s="181"/>
      <c r="CX193" s="181"/>
      <c r="CY193" s="181"/>
      <c r="CZ193" s="181"/>
      <c r="DA193" s="181"/>
      <c r="DB193" s="181"/>
      <c r="DC193" s="181"/>
      <c r="DD193" s="181"/>
      <c r="DE193" s="181"/>
      <c r="DF193" s="187"/>
      <c r="DG193" s="172">
        <v>20</v>
      </c>
      <c r="DH193" s="173"/>
      <c r="DI193" s="173"/>
      <c r="DJ193" s="200" t="s">
        <v>189</v>
      </c>
      <c r="DK193" s="200"/>
      <c r="DL193" s="200"/>
      <c r="DM193" s="174" t="s">
        <v>16</v>
      </c>
      <c r="DN193" s="174"/>
      <c r="DO193" s="174"/>
      <c r="DP193" s="175"/>
      <c r="DQ193" s="172">
        <v>20</v>
      </c>
      <c r="DR193" s="173"/>
      <c r="DS193" s="173"/>
      <c r="DT193" s="200" t="s">
        <v>207</v>
      </c>
      <c r="DU193" s="200"/>
      <c r="DV193" s="200"/>
      <c r="DW193" s="174" t="s">
        <v>16</v>
      </c>
      <c r="DX193" s="174"/>
      <c r="DY193" s="174"/>
      <c r="DZ193" s="175"/>
      <c r="EA193" s="172">
        <v>20</v>
      </c>
      <c r="EB193" s="173"/>
      <c r="EC193" s="173"/>
      <c r="ED193" s="200" t="s">
        <v>218</v>
      </c>
      <c r="EE193" s="200"/>
      <c r="EF193" s="200"/>
      <c r="EG193" s="174" t="s">
        <v>16</v>
      </c>
      <c r="EH193" s="174"/>
      <c r="EI193" s="174"/>
      <c r="EJ193" s="175"/>
      <c r="EK193" s="163" t="s">
        <v>52</v>
      </c>
      <c r="EL193" s="164"/>
      <c r="EM193" s="164"/>
      <c r="EN193" s="164"/>
      <c r="EO193" s="164"/>
      <c r="EP193" s="164"/>
      <c r="EQ193" s="164"/>
      <c r="ER193" s="164"/>
      <c r="ES193" s="164"/>
      <c r="ET193" s="164"/>
      <c r="EU193" s="165"/>
      <c r="EV193" s="163" t="s">
        <v>53</v>
      </c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164"/>
      <c r="FG193" s="165"/>
    </row>
    <row r="194" spans="1:163" s="66" customFormat="1" ht="70.5" customHeight="1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6"/>
      <c r="M194" s="67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68"/>
      <c r="Z194" s="67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68"/>
      <c r="AM194" s="67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3"/>
      <c r="AX194" s="183"/>
      <c r="AY194" s="68"/>
      <c r="AZ194" s="67"/>
      <c r="BA194" s="183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183"/>
      <c r="BL194" s="68"/>
      <c r="BM194" s="67"/>
      <c r="BN194" s="183"/>
      <c r="BO194" s="183"/>
      <c r="BP194" s="183"/>
      <c r="BQ194" s="183"/>
      <c r="BR194" s="183"/>
      <c r="BS194" s="183"/>
      <c r="BT194" s="183"/>
      <c r="BU194" s="183"/>
      <c r="BV194" s="183"/>
      <c r="BW194" s="183"/>
      <c r="BX194" s="183"/>
      <c r="BY194" s="68"/>
      <c r="BZ194" s="184"/>
      <c r="CA194" s="185"/>
      <c r="CB194" s="185"/>
      <c r="CC194" s="185"/>
      <c r="CD194" s="185"/>
      <c r="CE194" s="185"/>
      <c r="CF194" s="185"/>
      <c r="CG194" s="185"/>
      <c r="CH194" s="185"/>
      <c r="CI194" s="185"/>
      <c r="CJ194" s="185"/>
      <c r="CK194" s="185"/>
      <c r="CL194" s="186"/>
      <c r="CM194" s="163" t="s">
        <v>234</v>
      </c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5"/>
      <c r="CY194" s="163" t="s">
        <v>235</v>
      </c>
      <c r="CZ194" s="164"/>
      <c r="DA194" s="164"/>
      <c r="DB194" s="164"/>
      <c r="DC194" s="164"/>
      <c r="DD194" s="164"/>
      <c r="DE194" s="164"/>
      <c r="DF194" s="165"/>
      <c r="DG194" s="166" t="s">
        <v>17</v>
      </c>
      <c r="DH194" s="167"/>
      <c r="DI194" s="167"/>
      <c r="DJ194" s="167"/>
      <c r="DK194" s="167"/>
      <c r="DL194" s="167"/>
      <c r="DM194" s="167"/>
      <c r="DN194" s="167"/>
      <c r="DO194" s="167"/>
      <c r="DP194" s="168"/>
      <c r="DQ194" s="166" t="s">
        <v>18</v>
      </c>
      <c r="DR194" s="167"/>
      <c r="DS194" s="167"/>
      <c r="DT194" s="167"/>
      <c r="DU194" s="167"/>
      <c r="DV194" s="167"/>
      <c r="DW194" s="167"/>
      <c r="DX194" s="167"/>
      <c r="DY194" s="167"/>
      <c r="DZ194" s="168"/>
      <c r="EA194" s="166" t="s">
        <v>19</v>
      </c>
      <c r="EB194" s="167"/>
      <c r="EC194" s="167"/>
      <c r="ED194" s="167"/>
      <c r="EE194" s="167"/>
      <c r="EF194" s="167"/>
      <c r="EG194" s="167"/>
      <c r="EH194" s="167"/>
      <c r="EI194" s="167"/>
      <c r="EJ194" s="168"/>
      <c r="EK194" s="184"/>
      <c r="EL194" s="185"/>
      <c r="EM194" s="185"/>
      <c r="EN194" s="185"/>
      <c r="EO194" s="185"/>
      <c r="EP194" s="185"/>
      <c r="EQ194" s="185"/>
      <c r="ER194" s="185"/>
      <c r="ES194" s="185"/>
      <c r="ET194" s="185"/>
      <c r="EU194" s="186"/>
      <c r="EV194" s="184"/>
      <c r="EW194" s="185"/>
      <c r="EX194" s="185"/>
      <c r="EY194" s="185"/>
      <c r="EZ194" s="185"/>
      <c r="FA194" s="185"/>
      <c r="FB194" s="185"/>
      <c r="FC194" s="185"/>
      <c r="FD194" s="185"/>
      <c r="FE194" s="185"/>
      <c r="FF194" s="185"/>
      <c r="FG194" s="186"/>
    </row>
    <row r="195" spans="1:163" s="66" customFormat="1" ht="34.5" customHeight="1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9"/>
      <c r="M195" s="169" t="s">
        <v>236</v>
      </c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1"/>
      <c r="Z195" s="169" t="s">
        <v>236</v>
      </c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1"/>
      <c r="AM195" s="169" t="s">
        <v>236</v>
      </c>
      <c r="AN195" s="170"/>
      <c r="AO195" s="170"/>
      <c r="AP195" s="170"/>
      <c r="AQ195" s="170"/>
      <c r="AR195" s="170"/>
      <c r="AS195" s="170"/>
      <c r="AT195" s="170"/>
      <c r="AU195" s="170"/>
      <c r="AV195" s="170"/>
      <c r="AW195" s="170"/>
      <c r="AX195" s="170"/>
      <c r="AY195" s="171"/>
      <c r="AZ195" s="169" t="s">
        <v>236</v>
      </c>
      <c r="BA195" s="170"/>
      <c r="BB195" s="170"/>
      <c r="BC195" s="170"/>
      <c r="BD195" s="170"/>
      <c r="BE195" s="170"/>
      <c r="BF195" s="170"/>
      <c r="BG195" s="170"/>
      <c r="BH195" s="170"/>
      <c r="BI195" s="170"/>
      <c r="BJ195" s="170"/>
      <c r="BK195" s="170"/>
      <c r="BL195" s="171"/>
      <c r="BM195" s="169" t="s">
        <v>236</v>
      </c>
      <c r="BN195" s="170"/>
      <c r="BO195" s="170"/>
      <c r="BP195" s="170"/>
      <c r="BQ195" s="170"/>
      <c r="BR195" s="170"/>
      <c r="BS195" s="170"/>
      <c r="BT195" s="170"/>
      <c r="BU195" s="170"/>
      <c r="BV195" s="170"/>
      <c r="BW195" s="170"/>
      <c r="BX195" s="170"/>
      <c r="BY195" s="171"/>
      <c r="BZ195" s="177"/>
      <c r="CA195" s="178"/>
      <c r="CB195" s="178"/>
      <c r="CC195" s="178"/>
      <c r="CD195" s="178"/>
      <c r="CE195" s="178"/>
      <c r="CF195" s="178"/>
      <c r="CG195" s="178"/>
      <c r="CH195" s="178"/>
      <c r="CI195" s="178"/>
      <c r="CJ195" s="178"/>
      <c r="CK195" s="178"/>
      <c r="CL195" s="179"/>
      <c r="CM195" s="177"/>
      <c r="CN195" s="178"/>
      <c r="CO195" s="178"/>
      <c r="CP195" s="178"/>
      <c r="CQ195" s="178"/>
      <c r="CR195" s="178"/>
      <c r="CS195" s="178"/>
      <c r="CT195" s="178"/>
      <c r="CU195" s="178"/>
      <c r="CV195" s="178"/>
      <c r="CW195" s="178"/>
      <c r="CX195" s="179"/>
      <c r="CY195" s="177"/>
      <c r="CZ195" s="178"/>
      <c r="DA195" s="178"/>
      <c r="DB195" s="178"/>
      <c r="DC195" s="178"/>
      <c r="DD195" s="178"/>
      <c r="DE195" s="178"/>
      <c r="DF195" s="179"/>
      <c r="DG195" s="169"/>
      <c r="DH195" s="170"/>
      <c r="DI195" s="170"/>
      <c r="DJ195" s="170"/>
      <c r="DK195" s="170"/>
      <c r="DL195" s="170"/>
      <c r="DM195" s="170"/>
      <c r="DN195" s="170"/>
      <c r="DO195" s="170"/>
      <c r="DP195" s="171"/>
      <c r="DQ195" s="169"/>
      <c r="DR195" s="170"/>
      <c r="DS195" s="170"/>
      <c r="DT195" s="170"/>
      <c r="DU195" s="170"/>
      <c r="DV195" s="170"/>
      <c r="DW195" s="170"/>
      <c r="DX195" s="170"/>
      <c r="DY195" s="170"/>
      <c r="DZ195" s="171"/>
      <c r="EA195" s="169"/>
      <c r="EB195" s="170"/>
      <c r="EC195" s="170"/>
      <c r="ED195" s="170"/>
      <c r="EE195" s="170"/>
      <c r="EF195" s="170"/>
      <c r="EG195" s="170"/>
      <c r="EH195" s="170"/>
      <c r="EI195" s="170"/>
      <c r="EJ195" s="171"/>
      <c r="EK195" s="177"/>
      <c r="EL195" s="178"/>
      <c r="EM195" s="178"/>
      <c r="EN195" s="178"/>
      <c r="EO195" s="178"/>
      <c r="EP195" s="178"/>
      <c r="EQ195" s="178"/>
      <c r="ER195" s="178"/>
      <c r="ES195" s="178"/>
      <c r="ET195" s="178"/>
      <c r="EU195" s="179"/>
      <c r="EV195" s="177"/>
      <c r="EW195" s="178"/>
      <c r="EX195" s="178"/>
      <c r="EY195" s="178"/>
      <c r="EZ195" s="178"/>
      <c r="FA195" s="178"/>
      <c r="FB195" s="178"/>
      <c r="FC195" s="178"/>
      <c r="FD195" s="178"/>
      <c r="FE195" s="178"/>
      <c r="FF195" s="178"/>
      <c r="FG195" s="179"/>
    </row>
    <row r="196" spans="1:163" s="69" customFormat="1" ht="11.25" customHeight="1">
      <c r="A196" s="155">
        <v>1</v>
      </c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6"/>
      <c r="M196" s="154">
        <v>2</v>
      </c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6"/>
      <c r="Z196" s="154">
        <v>3</v>
      </c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6"/>
      <c r="AM196" s="154">
        <v>4</v>
      </c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6"/>
      <c r="AZ196" s="154">
        <v>5</v>
      </c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6"/>
      <c r="BM196" s="154">
        <v>6</v>
      </c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6"/>
      <c r="BZ196" s="154">
        <v>7</v>
      </c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6"/>
      <c r="CM196" s="154">
        <v>8</v>
      </c>
      <c r="CN196" s="155"/>
      <c r="CO196" s="155"/>
      <c r="CP196" s="155"/>
      <c r="CQ196" s="155"/>
      <c r="CR196" s="155"/>
      <c r="CS196" s="155"/>
      <c r="CT196" s="155"/>
      <c r="CU196" s="155"/>
      <c r="CV196" s="155"/>
      <c r="CW196" s="155"/>
      <c r="CX196" s="156"/>
      <c r="CY196" s="154">
        <v>9</v>
      </c>
      <c r="CZ196" s="155"/>
      <c r="DA196" s="155"/>
      <c r="DB196" s="155"/>
      <c r="DC196" s="155"/>
      <c r="DD196" s="155"/>
      <c r="DE196" s="155"/>
      <c r="DF196" s="156"/>
      <c r="DG196" s="154">
        <v>10</v>
      </c>
      <c r="DH196" s="155"/>
      <c r="DI196" s="155"/>
      <c r="DJ196" s="155"/>
      <c r="DK196" s="155"/>
      <c r="DL196" s="155"/>
      <c r="DM196" s="155"/>
      <c r="DN196" s="155"/>
      <c r="DO196" s="155"/>
      <c r="DP196" s="156"/>
      <c r="DQ196" s="154">
        <v>11</v>
      </c>
      <c r="DR196" s="155"/>
      <c r="DS196" s="155"/>
      <c r="DT196" s="155"/>
      <c r="DU196" s="155"/>
      <c r="DV196" s="155"/>
      <c r="DW196" s="155"/>
      <c r="DX196" s="155"/>
      <c r="DY196" s="155"/>
      <c r="DZ196" s="156"/>
      <c r="EA196" s="154">
        <v>12</v>
      </c>
      <c r="EB196" s="155"/>
      <c r="EC196" s="155"/>
      <c r="ED196" s="155"/>
      <c r="EE196" s="155"/>
      <c r="EF196" s="155"/>
      <c r="EG196" s="155"/>
      <c r="EH196" s="155"/>
      <c r="EI196" s="155"/>
      <c r="EJ196" s="156"/>
      <c r="EK196" s="154">
        <v>13</v>
      </c>
      <c r="EL196" s="155"/>
      <c r="EM196" s="155"/>
      <c r="EN196" s="155"/>
      <c r="EO196" s="155"/>
      <c r="EP196" s="155"/>
      <c r="EQ196" s="155"/>
      <c r="ER196" s="155"/>
      <c r="ES196" s="155"/>
      <c r="ET196" s="155"/>
      <c r="EU196" s="156"/>
      <c r="EV196" s="154">
        <v>14</v>
      </c>
      <c r="EW196" s="155"/>
      <c r="EX196" s="155"/>
      <c r="EY196" s="155"/>
      <c r="EZ196" s="155"/>
      <c r="FA196" s="155"/>
      <c r="FB196" s="155"/>
      <c r="FC196" s="155"/>
      <c r="FD196" s="155"/>
      <c r="FE196" s="155"/>
      <c r="FF196" s="155"/>
      <c r="FG196" s="156"/>
    </row>
    <row r="197" spans="1:163" s="66" customFormat="1" ht="90.75" customHeight="1">
      <c r="A197" s="158" t="s">
        <v>260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9"/>
      <c r="M197" s="228" t="s">
        <v>261</v>
      </c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30"/>
      <c r="Z197" s="228" t="s">
        <v>261</v>
      </c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30"/>
      <c r="AM197" s="160" t="s">
        <v>261</v>
      </c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2"/>
      <c r="AZ197" s="143" t="s">
        <v>121</v>
      </c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5"/>
      <c r="BM197" s="143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5"/>
      <c r="BZ197" s="146" t="s">
        <v>147</v>
      </c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8"/>
      <c r="CM197" s="149" t="s">
        <v>123</v>
      </c>
      <c r="CN197" s="150"/>
      <c r="CO197" s="150"/>
      <c r="CP197" s="150"/>
      <c r="CQ197" s="150"/>
      <c r="CR197" s="150"/>
      <c r="CS197" s="150"/>
      <c r="CT197" s="150"/>
      <c r="CU197" s="150"/>
      <c r="CV197" s="150"/>
      <c r="CW197" s="150"/>
      <c r="CX197" s="151"/>
      <c r="CY197" s="152" t="s">
        <v>124</v>
      </c>
      <c r="CZ197" s="153"/>
      <c r="DA197" s="153"/>
      <c r="DB197" s="153"/>
      <c r="DC197" s="153"/>
      <c r="DD197" s="153"/>
      <c r="DE197" s="153"/>
      <c r="DF197" s="194"/>
      <c r="DG197" s="138">
        <v>100</v>
      </c>
      <c r="DH197" s="139"/>
      <c r="DI197" s="139"/>
      <c r="DJ197" s="139"/>
      <c r="DK197" s="139"/>
      <c r="DL197" s="139"/>
      <c r="DM197" s="139"/>
      <c r="DN197" s="139"/>
      <c r="DO197" s="139"/>
      <c r="DP197" s="140"/>
      <c r="DQ197" s="138">
        <v>100</v>
      </c>
      <c r="DR197" s="139"/>
      <c r="DS197" s="139"/>
      <c r="DT197" s="139"/>
      <c r="DU197" s="139"/>
      <c r="DV197" s="139"/>
      <c r="DW197" s="139"/>
      <c r="DX197" s="139"/>
      <c r="DY197" s="139"/>
      <c r="DZ197" s="140"/>
      <c r="EA197" s="138">
        <v>100</v>
      </c>
      <c r="EB197" s="139"/>
      <c r="EC197" s="139"/>
      <c r="ED197" s="139"/>
      <c r="EE197" s="139"/>
      <c r="EF197" s="139"/>
      <c r="EG197" s="139"/>
      <c r="EH197" s="139"/>
      <c r="EI197" s="139"/>
      <c r="EJ197" s="140"/>
      <c r="EK197" s="138">
        <v>10</v>
      </c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40"/>
      <c r="EV197" s="138">
        <v>10</v>
      </c>
      <c r="EW197" s="139"/>
      <c r="EX197" s="139"/>
      <c r="EY197" s="139"/>
      <c r="EZ197" s="139"/>
      <c r="FA197" s="139"/>
      <c r="FB197" s="139"/>
      <c r="FC197" s="139"/>
      <c r="FD197" s="139"/>
      <c r="FE197" s="139"/>
      <c r="FF197" s="139"/>
      <c r="FG197" s="140"/>
    </row>
    <row r="198" spans="1:163" s="66" customFormat="1" ht="79.5" customHeight="1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94"/>
      <c r="M198" s="61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3"/>
      <c r="Z198" s="138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40"/>
      <c r="AM198" s="138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40"/>
      <c r="AZ198" s="138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40"/>
      <c r="BM198" s="138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40"/>
      <c r="BZ198" s="146" t="s">
        <v>125</v>
      </c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8"/>
      <c r="CM198" s="149" t="s">
        <v>123</v>
      </c>
      <c r="CN198" s="150"/>
      <c r="CO198" s="150"/>
      <c r="CP198" s="150"/>
      <c r="CQ198" s="150"/>
      <c r="CR198" s="150"/>
      <c r="CS198" s="150"/>
      <c r="CT198" s="150"/>
      <c r="CU198" s="150"/>
      <c r="CV198" s="150"/>
      <c r="CW198" s="150"/>
      <c r="CX198" s="151"/>
      <c r="CY198" s="152" t="s">
        <v>124</v>
      </c>
      <c r="CZ198" s="153"/>
      <c r="DA198" s="153"/>
      <c r="DB198" s="153"/>
      <c r="DC198" s="153"/>
      <c r="DD198" s="153"/>
      <c r="DE198" s="153"/>
      <c r="DF198" s="194"/>
      <c r="DG198" s="138">
        <v>100</v>
      </c>
      <c r="DH198" s="139"/>
      <c r="DI198" s="139"/>
      <c r="DJ198" s="139"/>
      <c r="DK198" s="139"/>
      <c r="DL198" s="139"/>
      <c r="DM198" s="139"/>
      <c r="DN198" s="139"/>
      <c r="DO198" s="139"/>
      <c r="DP198" s="140"/>
      <c r="DQ198" s="138">
        <v>100</v>
      </c>
      <c r="DR198" s="139"/>
      <c r="DS198" s="139"/>
      <c r="DT198" s="139"/>
      <c r="DU198" s="139"/>
      <c r="DV198" s="139"/>
      <c r="DW198" s="139"/>
      <c r="DX198" s="139"/>
      <c r="DY198" s="139"/>
      <c r="DZ198" s="140"/>
      <c r="EA198" s="138">
        <v>100</v>
      </c>
      <c r="EB198" s="139"/>
      <c r="EC198" s="139"/>
      <c r="ED198" s="139"/>
      <c r="EE198" s="139"/>
      <c r="EF198" s="139"/>
      <c r="EG198" s="139"/>
      <c r="EH198" s="139"/>
      <c r="EI198" s="139"/>
      <c r="EJ198" s="140"/>
      <c r="EK198" s="138">
        <v>15</v>
      </c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40"/>
      <c r="EV198" s="138">
        <v>15</v>
      </c>
      <c r="EW198" s="139"/>
      <c r="EX198" s="139"/>
      <c r="EY198" s="139"/>
      <c r="EZ198" s="139"/>
      <c r="FA198" s="139"/>
      <c r="FB198" s="139"/>
      <c r="FC198" s="139"/>
      <c r="FD198" s="139"/>
      <c r="FE198" s="139"/>
      <c r="FF198" s="139"/>
      <c r="FG198" s="140"/>
    </row>
    <row r="199" spans="1:163" s="66" customFormat="1" ht="101.25" customHeight="1">
      <c r="A199" s="152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153"/>
      <c r="BX199" s="74"/>
      <c r="BY199" s="75"/>
      <c r="BZ199" s="146" t="s">
        <v>128</v>
      </c>
      <c r="CA199" s="147"/>
      <c r="CB199" s="147"/>
      <c r="CC199" s="147"/>
      <c r="CD199" s="147"/>
      <c r="CE199" s="147"/>
      <c r="CF199" s="147"/>
      <c r="CG199" s="147"/>
      <c r="CH199" s="147"/>
      <c r="CI199" s="147"/>
      <c r="CJ199" s="147"/>
      <c r="CK199" s="147"/>
      <c r="CL199" s="148"/>
      <c r="CM199" s="149" t="s">
        <v>123</v>
      </c>
      <c r="CN199" s="150"/>
      <c r="CO199" s="150"/>
      <c r="CP199" s="150"/>
      <c r="CQ199" s="150"/>
      <c r="CR199" s="150"/>
      <c r="CS199" s="150"/>
      <c r="CT199" s="150"/>
      <c r="CU199" s="150"/>
      <c r="CV199" s="150"/>
      <c r="CW199" s="150"/>
      <c r="CX199" s="151"/>
      <c r="CY199" s="152" t="s">
        <v>124</v>
      </c>
      <c r="CZ199" s="153"/>
      <c r="DA199" s="153"/>
      <c r="DB199" s="153"/>
      <c r="DC199" s="153"/>
      <c r="DD199" s="153"/>
      <c r="DE199" s="153"/>
      <c r="DF199" s="194"/>
      <c r="DG199" s="138">
        <v>30</v>
      </c>
      <c r="DH199" s="139"/>
      <c r="DI199" s="139"/>
      <c r="DJ199" s="139"/>
      <c r="DK199" s="139"/>
      <c r="DL199" s="139"/>
      <c r="DM199" s="139"/>
      <c r="DN199" s="139"/>
      <c r="DO199" s="139"/>
      <c r="DP199" s="140"/>
      <c r="DQ199" s="138">
        <v>30</v>
      </c>
      <c r="DR199" s="139"/>
      <c r="DS199" s="139"/>
      <c r="DT199" s="139"/>
      <c r="DU199" s="139"/>
      <c r="DV199" s="139"/>
      <c r="DW199" s="139"/>
      <c r="DX199" s="139"/>
      <c r="DY199" s="139"/>
      <c r="DZ199" s="140"/>
      <c r="EA199" s="138">
        <v>30</v>
      </c>
      <c r="EB199" s="139"/>
      <c r="EC199" s="139"/>
      <c r="ED199" s="139"/>
      <c r="EE199" s="139"/>
      <c r="EF199" s="139"/>
      <c r="EG199" s="139"/>
      <c r="EH199" s="139"/>
      <c r="EI199" s="139"/>
      <c r="EJ199" s="140"/>
      <c r="EK199" s="138">
        <v>10</v>
      </c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40"/>
      <c r="EV199" s="138">
        <v>3</v>
      </c>
      <c r="EW199" s="139"/>
      <c r="EX199" s="139"/>
      <c r="EY199" s="139"/>
      <c r="EZ199" s="139"/>
      <c r="FA199" s="139"/>
      <c r="FB199" s="139"/>
      <c r="FC199" s="139"/>
      <c r="FD199" s="139"/>
      <c r="FE199" s="139"/>
      <c r="FF199" s="139"/>
      <c r="FG199" s="140"/>
    </row>
    <row r="200" spans="1:163" s="66" customFormat="1" ht="57" customHeight="1">
      <c r="A200" s="234"/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5"/>
      <c r="AF200" s="235"/>
      <c r="AG200" s="235"/>
      <c r="AH200" s="235"/>
      <c r="AI200" s="235"/>
      <c r="AJ200" s="235"/>
      <c r="AK200" s="235"/>
      <c r="AL200" s="235"/>
      <c r="AM200" s="235"/>
      <c r="AN200" s="235"/>
      <c r="AO200" s="235"/>
      <c r="AP200" s="235"/>
      <c r="AQ200" s="235"/>
      <c r="AR200" s="235"/>
      <c r="AS200" s="235"/>
      <c r="AT200" s="235"/>
      <c r="AU200" s="235"/>
      <c r="AV200" s="235"/>
      <c r="AW200" s="235"/>
      <c r="AX200" s="235"/>
      <c r="AY200" s="235"/>
      <c r="AZ200" s="235"/>
      <c r="BA200" s="235"/>
      <c r="BB200" s="235"/>
      <c r="BC200" s="235"/>
      <c r="BD200" s="235"/>
      <c r="BE200" s="235"/>
      <c r="BF200" s="235"/>
      <c r="BG200" s="235"/>
      <c r="BH200" s="235"/>
      <c r="BI200" s="235"/>
      <c r="BJ200" s="235"/>
      <c r="BK200" s="235"/>
      <c r="BL200" s="235"/>
      <c r="BM200" s="235"/>
      <c r="BN200" s="235"/>
      <c r="BO200" s="235"/>
      <c r="BP200" s="235"/>
      <c r="BQ200" s="235"/>
      <c r="BR200" s="235"/>
      <c r="BS200" s="235"/>
      <c r="BT200" s="235"/>
      <c r="BU200" s="235"/>
      <c r="BV200" s="235"/>
      <c r="BW200" s="235"/>
      <c r="BX200" s="74"/>
      <c r="BY200" s="75"/>
      <c r="BZ200" s="146" t="s">
        <v>129</v>
      </c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8"/>
      <c r="CM200" s="149" t="s">
        <v>123</v>
      </c>
      <c r="CN200" s="150"/>
      <c r="CO200" s="150"/>
      <c r="CP200" s="150"/>
      <c r="CQ200" s="150"/>
      <c r="CR200" s="150"/>
      <c r="CS200" s="150"/>
      <c r="CT200" s="150"/>
      <c r="CU200" s="150"/>
      <c r="CV200" s="150"/>
      <c r="CW200" s="150"/>
      <c r="CX200" s="151"/>
      <c r="CY200" s="152" t="s">
        <v>124</v>
      </c>
      <c r="CZ200" s="153"/>
      <c r="DA200" s="153"/>
      <c r="DB200" s="153"/>
      <c r="DC200" s="153"/>
      <c r="DD200" s="153"/>
      <c r="DE200" s="153"/>
      <c r="DF200" s="194"/>
      <c r="DG200" s="138">
        <v>70</v>
      </c>
      <c r="DH200" s="139"/>
      <c r="DI200" s="139"/>
      <c r="DJ200" s="139"/>
      <c r="DK200" s="139"/>
      <c r="DL200" s="139"/>
      <c r="DM200" s="139"/>
      <c r="DN200" s="139"/>
      <c r="DO200" s="139"/>
      <c r="DP200" s="140"/>
      <c r="DQ200" s="138">
        <v>70</v>
      </c>
      <c r="DR200" s="139"/>
      <c r="DS200" s="139"/>
      <c r="DT200" s="139"/>
      <c r="DU200" s="139"/>
      <c r="DV200" s="139"/>
      <c r="DW200" s="139"/>
      <c r="DX200" s="139"/>
      <c r="DY200" s="139"/>
      <c r="DZ200" s="140"/>
      <c r="EA200" s="138">
        <v>70</v>
      </c>
      <c r="EB200" s="139"/>
      <c r="EC200" s="139"/>
      <c r="ED200" s="139"/>
      <c r="EE200" s="139"/>
      <c r="EF200" s="139"/>
      <c r="EG200" s="139"/>
      <c r="EH200" s="139"/>
      <c r="EI200" s="139"/>
      <c r="EJ200" s="140"/>
      <c r="EK200" s="138">
        <v>10</v>
      </c>
      <c r="EL200" s="139"/>
      <c r="EM200" s="139"/>
      <c r="EN200" s="139"/>
      <c r="EO200" s="139"/>
      <c r="EP200" s="139"/>
      <c r="EQ200" s="139"/>
      <c r="ER200" s="139"/>
      <c r="ES200" s="139"/>
      <c r="ET200" s="139"/>
      <c r="EU200" s="140"/>
      <c r="EV200" s="138">
        <v>7</v>
      </c>
      <c r="EW200" s="139"/>
      <c r="EX200" s="139"/>
      <c r="EY200" s="139"/>
      <c r="EZ200" s="139"/>
      <c r="FA200" s="139"/>
      <c r="FB200" s="139"/>
      <c r="FC200" s="139"/>
      <c r="FD200" s="139"/>
      <c r="FE200" s="139"/>
      <c r="FF200" s="139"/>
      <c r="FG200" s="140"/>
    </row>
    <row r="201" spans="1:163" s="66" customFormat="1" ht="107.25" customHeight="1">
      <c r="A201" s="233"/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  <c r="BB201" s="195"/>
      <c r="BC201" s="195"/>
      <c r="BD201" s="195"/>
      <c r="BE201" s="195"/>
      <c r="BF201" s="195"/>
      <c r="BG201" s="195"/>
      <c r="BH201" s="195"/>
      <c r="BI201" s="195"/>
      <c r="BJ201" s="195"/>
      <c r="BK201" s="195"/>
      <c r="BL201" s="195"/>
      <c r="BM201" s="195"/>
      <c r="BN201" s="195"/>
      <c r="BO201" s="195"/>
      <c r="BP201" s="195"/>
      <c r="BQ201" s="195"/>
      <c r="BR201" s="195"/>
      <c r="BS201" s="195"/>
      <c r="BT201" s="195"/>
      <c r="BU201" s="195"/>
      <c r="BV201" s="195"/>
      <c r="BW201" s="195"/>
      <c r="BX201" s="72"/>
      <c r="BY201" s="73"/>
      <c r="BZ201" s="146" t="s">
        <v>130</v>
      </c>
      <c r="CA201" s="147"/>
      <c r="CB201" s="147"/>
      <c r="CC201" s="147"/>
      <c r="CD201" s="147"/>
      <c r="CE201" s="147"/>
      <c r="CF201" s="147"/>
      <c r="CG201" s="147"/>
      <c r="CH201" s="147"/>
      <c r="CI201" s="147"/>
      <c r="CJ201" s="147"/>
      <c r="CK201" s="147"/>
      <c r="CL201" s="148"/>
      <c r="CM201" s="149" t="s">
        <v>123</v>
      </c>
      <c r="CN201" s="150"/>
      <c r="CO201" s="150"/>
      <c r="CP201" s="150"/>
      <c r="CQ201" s="150"/>
      <c r="CR201" s="150"/>
      <c r="CS201" s="150"/>
      <c r="CT201" s="150"/>
      <c r="CU201" s="150"/>
      <c r="CV201" s="150"/>
      <c r="CW201" s="150"/>
      <c r="CX201" s="151"/>
      <c r="CY201" s="152" t="s">
        <v>124</v>
      </c>
      <c r="CZ201" s="153"/>
      <c r="DA201" s="153"/>
      <c r="DB201" s="153"/>
      <c r="DC201" s="153"/>
      <c r="DD201" s="153"/>
      <c r="DE201" s="153"/>
      <c r="DF201" s="194"/>
      <c r="DG201" s="138">
        <v>100</v>
      </c>
      <c r="DH201" s="139"/>
      <c r="DI201" s="139"/>
      <c r="DJ201" s="139"/>
      <c r="DK201" s="139"/>
      <c r="DL201" s="139"/>
      <c r="DM201" s="139"/>
      <c r="DN201" s="139"/>
      <c r="DO201" s="139"/>
      <c r="DP201" s="140"/>
      <c r="DQ201" s="138">
        <v>100</v>
      </c>
      <c r="DR201" s="139"/>
      <c r="DS201" s="139"/>
      <c r="DT201" s="139"/>
      <c r="DU201" s="139"/>
      <c r="DV201" s="139"/>
      <c r="DW201" s="139"/>
      <c r="DX201" s="139"/>
      <c r="DY201" s="139"/>
      <c r="DZ201" s="140"/>
      <c r="EA201" s="138">
        <v>100</v>
      </c>
      <c r="EB201" s="139"/>
      <c r="EC201" s="139"/>
      <c r="ED201" s="139"/>
      <c r="EE201" s="139"/>
      <c r="EF201" s="139"/>
      <c r="EG201" s="139"/>
      <c r="EH201" s="139"/>
      <c r="EI201" s="139"/>
      <c r="EJ201" s="140"/>
      <c r="EK201" s="138">
        <v>10</v>
      </c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40"/>
      <c r="EV201" s="138">
        <v>10</v>
      </c>
      <c r="EW201" s="139"/>
      <c r="EX201" s="139"/>
      <c r="EY201" s="139"/>
      <c r="EZ201" s="139"/>
      <c r="FA201" s="139"/>
      <c r="FB201" s="139"/>
      <c r="FC201" s="139"/>
      <c r="FD201" s="139"/>
      <c r="FE201" s="139"/>
      <c r="FF201" s="139"/>
      <c r="FG201" s="140"/>
    </row>
    <row r="202" spans="55:75" s="5" customFormat="1" ht="15"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</row>
    <row r="203" s="8" customFormat="1" ht="16.5" customHeight="1">
      <c r="A203" s="8" t="s">
        <v>103</v>
      </c>
    </row>
    <row r="204" s="5" customFormat="1" ht="6" customHeight="1"/>
    <row r="205" spans="1:163" s="55" customFormat="1" ht="87.75" customHeight="1">
      <c r="A205" s="164" t="s">
        <v>225</v>
      </c>
      <c r="B205" s="164"/>
      <c r="C205" s="164"/>
      <c r="D205" s="164"/>
      <c r="E205" s="164"/>
      <c r="F205" s="164"/>
      <c r="G205" s="164"/>
      <c r="H205" s="164"/>
      <c r="I205" s="164"/>
      <c r="J205" s="165"/>
      <c r="K205" s="180" t="s">
        <v>104</v>
      </c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7"/>
      <c r="AR205" s="180" t="s">
        <v>105</v>
      </c>
      <c r="AS205" s="181"/>
      <c r="AT205" s="181"/>
      <c r="AU205" s="181"/>
      <c r="AV205" s="181"/>
      <c r="AW205" s="181"/>
      <c r="AX205" s="181"/>
      <c r="AY205" s="181"/>
      <c r="AZ205" s="181"/>
      <c r="BA205" s="181"/>
      <c r="BB205" s="181"/>
      <c r="BC205" s="181"/>
      <c r="BD205" s="181"/>
      <c r="BE205" s="181"/>
      <c r="BF205" s="181"/>
      <c r="BG205" s="181"/>
      <c r="BH205" s="181"/>
      <c r="BI205" s="181"/>
      <c r="BJ205" s="181"/>
      <c r="BK205" s="181"/>
      <c r="BL205" s="181"/>
      <c r="BM205" s="187"/>
      <c r="BN205" s="180" t="s">
        <v>106</v>
      </c>
      <c r="BO205" s="181"/>
      <c r="BP205" s="181"/>
      <c r="BQ205" s="181"/>
      <c r="BR205" s="181"/>
      <c r="BS205" s="181"/>
      <c r="BT205" s="181"/>
      <c r="BU205" s="181"/>
      <c r="BV205" s="181"/>
      <c r="BW205" s="181"/>
      <c r="BX205" s="181"/>
      <c r="BY205" s="181"/>
      <c r="BZ205" s="181"/>
      <c r="CA205" s="181"/>
      <c r="CB205" s="181"/>
      <c r="CC205" s="181"/>
      <c r="CD205" s="181"/>
      <c r="CE205" s="181"/>
      <c r="CF205" s="181"/>
      <c r="CG205" s="181"/>
      <c r="CH205" s="181"/>
      <c r="CI205" s="181"/>
      <c r="CJ205" s="181"/>
      <c r="CK205" s="181"/>
      <c r="CL205" s="181"/>
      <c r="CM205" s="187"/>
      <c r="CN205" s="180" t="s">
        <v>107</v>
      </c>
      <c r="CO205" s="181"/>
      <c r="CP205" s="181"/>
      <c r="CQ205" s="181"/>
      <c r="CR205" s="181"/>
      <c r="CS205" s="181"/>
      <c r="CT205" s="181"/>
      <c r="CU205" s="181"/>
      <c r="CV205" s="181"/>
      <c r="CW205" s="181"/>
      <c r="CX205" s="181"/>
      <c r="CY205" s="181"/>
      <c r="CZ205" s="181"/>
      <c r="DA205" s="181"/>
      <c r="DB205" s="181"/>
      <c r="DC205" s="181"/>
      <c r="DD205" s="181"/>
      <c r="DE205" s="181"/>
      <c r="DF205" s="181"/>
      <c r="DG205" s="181"/>
      <c r="DH205" s="181"/>
      <c r="DI205" s="181"/>
      <c r="DJ205" s="181"/>
      <c r="DK205" s="181"/>
      <c r="DL205" s="181"/>
      <c r="DM205" s="181"/>
      <c r="DN205" s="187"/>
      <c r="DO205" s="180" t="s">
        <v>262</v>
      </c>
      <c r="DP205" s="181"/>
      <c r="DQ205" s="181"/>
      <c r="DR205" s="181"/>
      <c r="DS205" s="181"/>
      <c r="DT205" s="181"/>
      <c r="DU205" s="181"/>
      <c r="DV205" s="181"/>
      <c r="DW205" s="181"/>
      <c r="DX205" s="181"/>
      <c r="DY205" s="181"/>
      <c r="DZ205" s="181"/>
      <c r="EA205" s="181"/>
      <c r="EB205" s="181"/>
      <c r="EC205" s="181"/>
      <c r="ED205" s="181"/>
      <c r="EE205" s="181"/>
      <c r="EF205" s="181"/>
      <c r="EG205" s="181"/>
      <c r="EH205" s="181"/>
      <c r="EI205" s="181"/>
      <c r="EJ205" s="181"/>
      <c r="EK205" s="181"/>
      <c r="EL205" s="181"/>
      <c r="EM205" s="181"/>
      <c r="EN205" s="181"/>
      <c r="EO205" s="187"/>
      <c r="EP205" s="180" t="s">
        <v>244</v>
      </c>
      <c r="EQ205" s="181"/>
      <c r="ER205" s="181"/>
      <c r="ES205" s="181"/>
      <c r="ET205" s="181"/>
      <c r="EU205" s="181"/>
      <c r="EV205" s="181"/>
      <c r="EW205" s="181"/>
      <c r="EX205" s="181"/>
      <c r="EY205" s="181"/>
      <c r="EZ205" s="181"/>
      <c r="FA205" s="181"/>
      <c r="FB205" s="181"/>
      <c r="FC205" s="181"/>
      <c r="FD205" s="181"/>
      <c r="FE205" s="181"/>
      <c r="FF205" s="181"/>
      <c r="FG205" s="187"/>
    </row>
    <row r="206" spans="1:163" s="55" customFormat="1" ht="12" customHeight="1">
      <c r="A206" s="185"/>
      <c r="B206" s="185"/>
      <c r="C206" s="185"/>
      <c r="D206" s="185"/>
      <c r="E206" s="185"/>
      <c r="F206" s="185"/>
      <c r="G206" s="185"/>
      <c r="H206" s="185"/>
      <c r="I206" s="185"/>
      <c r="J206" s="186"/>
      <c r="K206" s="65"/>
      <c r="L206" s="161" t="s">
        <v>229</v>
      </c>
      <c r="M206" s="161"/>
      <c r="N206" s="161"/>
      <c r="O206" s="161"/>
      <c r="P206" s="161"/>
      <c r="Q206" s="161"/>
      <c r="R206" s="161"/>
      <c r="S206" s="161"/>
      <c r="T206" s="161"/>
      <c r="U206" s="64"/>
      <c r="V206" s="65"/>
      <c r="W206" s="161" t="s">
        <v>230</v>
      </c>
      <c r="X206" s="161"/>
      <c r="Y206" s="161"/>
      <c r="Z206" s="161"/>
      <c r="AA206" s="161"/>
      <c r="AB206" s="161"/>
      <c r="AC206" s="161"/>
      <c r="AD206" s="161"/>
      <c r="AE206" s="161"/>
      <c r="AF206" s="64"/>
      <c r="AG206" s="65"/>
      <c r="AH206" s="161" t="s">
        <v>231</v>
      </c>
      <c r="AI206" s="161"/>
      <c r="AJ206" s="161"/>
      <c r="AK206" s="161"/>
      <c r="AL206" s="161"/>
      <c r="AM206" s="161"/>
      <c r="AN206" s="161"/>
      <c r="AO206" s="161"/>
      <c r="AP206" s="161"/>
      <c r="AQ206" s="64"/>
      <c r="AR206" s="65"/>
      <c r="AS206" s="161" t="s">
        <v>232</v>
      </c>
      <c r="AT206" s="161"/>
      <c r="AU206" s="161"/>
      <c r="AV206" s="161"/>
      <c r="AW206" s="161"/>
      <c r="AX206" s="161"/>
      <c r="AY206" s="161"/>
      <c r="AZ206" s="161"/>
      <c r="BA206" s="161"/>
      <c r="BB206" s="64"/>
      <c r="BC206" s="65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64"/>
      <c r="BN206" s="163" t="s">
        <v>245</v>
      </c>
      <c r="BO206" s="164"/>
      <c r="BP206" s="164"/>
      <c r="BQ206" s="164"/>
      <c r="BR206" s="164"/>
      <c r="BS206" s="164"/>
      <c r="BT206" s="164"/>
      <c r="BU206" s="164"/>
      <c r="BV206" s="164"/>
      <c r="BW206" s="165"/>
      <c r="BX206" s="180" t="s">
        <v>44</v>
      </c>
      <c r="BY206" s="181"/>
      <c r="BZ206" s="181"/>
      <c r="CA206" s="181"/>
      <c r="CB206" s="181"/>
      <c r="CC206" s="181"/>
      <c r="CD206" s="181"/>
      <c r="CE206" s="181"/>
      <c r="CF206" s="181"/>
      <c r="CG206" s="181"/>
      <c r="CH206" s="181"/>
      <c r="CI206" s="181"/>
      <c r="CJ206" s="181"/>
      <c r="CK206" s="181"/>
      <c r="CL206" s="181"/>
      <c r="CM206" s="187"/>
      <c r="CN206" s="172">
        <v>20</v>
      </c>
      <c r="CO206" s="173"/>
      <c r="CP206" s="173"/>
      <c r="CQ206" s="153" t="s">
        <v>189</v>
      </c>
      <c r="CR206" s="153"/>
      <c r="CS206" s="174" t="s">
        <v>16</v>
      </c>
      <c r="CT206" s="174"/>
      <c r="CU206" s="174"/>
      <c r="CV206" s="175"/>
      <c r="CW206" s="172">
        <v>20</v>
      </c>
      <c r="CX206" s="173"/>
      <c r="CY206" s="173"/>
      <c r="CZ206" s="153" t="s">
        <v>207</v>
      </c>
      <c r="DA206" s="153"/>
      <c r="DB206" s="174" t="s">
        <v>16</v>
      </c>
      <c r="DC206" s="174"/>
      <c r="DD206" s="174"/>
      <c r="DE206" s="175"/>
      <c r="DF206" s="172">
        <v>20</v>
      </c>
      <c r="DG206" s="173"/>
      <c r="DH206" s="173"/>
      <c r="DI206" s="153" t="s">
        <v>218</v>
      </c>
      <c r="DJ206" s="153"/>
      <c r="DK206" s="174" t="s">
        <v>16</v>
      </c>
      <c r="DL206" s="174"/>
      <c r="DM206" s="174"/>
      <c r="DN206" s="175"/>
      <c r="DO206" s="172">
        <v>20</v>
      </c>
      <c r="DP206" s="173"/>
      <c r="DQ206" s="173"/>
      <c r="DR206" s="153" t="s">
        <v>189</v>
      </c>
      <c r="DS206" s="153"/>
      <c r="DT206" s="174" t="s">
        <v>16</v>
      </c>
      <c r="DU206" s="174"/>
      <c r="DV206" s="174"/>
      <c r="DW206" s="175"/>
      <c r="DX206" s="172">
        <v>20</v>
      </c>
      <c r="DY206" s="173"/>
      <c r="DZ206" s="173"/>
      <c r="EA206" s="153" t="s">
        <v>207</v>
      </c>
      <c r="EB206" s="153"/>
      <c r="EC206" s="174" t="s">
        <v>16</v>
      </c>
      <c r="ED206" s="174"/>
      <c r="EE206" s="174"/>
      <c r="EF206" s="175"/>
      <c r="EG206" s="172">
        <v>20</v>
      </c>
      <c r="EH206" s="173"/>
      <c r="EI206" s="173"/>
      <c r="EJ206" s="153" t="s">
        <v>218</v>
      </c>
      <c r="EK206" s="153"/>
      <c r="EL206" s="174" t="s">
        <v>16</v>
      </c>
      <c r="EM206" s="174"/>
      <c r="EN206" s="174"/>
      <c r="EO206" s="175"/>
      <c r="EP206" s="228" t="s">
        <v>64</v>
      </c>
      <c r="EQ206" s="229"/>
      <c r="ER206" s="229"/>
      <c r="ES206" s="229"/>
      <c r="ET206" s="229"/>
      <c r="EU206" s="229"/>
      <c r="EV206" s="229"/>
      <c r="EW206" s="229"/>
      <c r="EX206" s="230"/>
      <c r="EY206" s="228" t="s">
        <v>62</v>
      </c>
      <c r="EZ206" s="229"/>
      <c r="FA206" s="229"/>
      <c r="FB206" s="229"/>
      <c r="FC206" s="229"/>
      <c r="FD206" s="229"/>
      <c r="FE206" s="229"/>
      <c r="FF206" s="229"/>
      <c r="FG206" s="230"/>
    </row>
    <row r="207" spans="1:163" s="55" customFormat="1" ht="68.25" customHeight="1">
      <c r="A207" s="185"/>
      <c r="B207" s="185"/>
      <c r="C207" s="185"/>
      <c r="D207" s="185"/>
      <c r="E207" s="185"/>
      <c r="F207" s="185"/>
      <c r="G207" s="185"/>
      <c r="H207" s="185"/>
      <c r="I207" s="185"/>
      <c r="J207" s="186"/>
      <c r="K207" s="67"/>
      <c r="L207" s="183"/>
      <c r="M207" s="183"/>
      <c r="N207" s="183"/>
      <c r="O207" s="183"/>
      <c r="P207" s="183"/>
      <c r="Q207" s="183"/>
      <c r="R207" s="183"/>
      <c r="S207" s="183"/>
      <c r="T207" s="183"/>
      <c r="U207" s="68"/>
      <c r="V207" s="67"/>
      <c r="W207" s="183"/>
      <c r="X207" s="183"/>
      <c r="Y207" s="183"/>
      <c r="Z207" s="183"/>
      <c r="AA207" s="183"/>
      <c r="AB207" s="183"/>
      <c r="AC207" s="183"/>
      <c r="AD207" s="183"/>
      <c r="AE207" s="183"/>
      <c r="AF207" s="68"/>
      <c r="AG207" s="67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68"/>
      <c r="AR207" s="67"/>
      <c r="AS207" s="183"/>
      <c r="AT207" s="183"/>
      <c r="AU207" s="183"/>
      <c r="AV207" s="183"/>
      <c r="AW207" s="183"/>
      <c r="AX207" s="183"/>
      <c r="AY207" s="183"/>
      <c r="AZ207" s="183"/>
      <c r="BA207" s="183"/>
      <c r="BB207" s="68"/>
      <c r="BC207" s="67"/>
      <c r="BD207" s="183"/>
      <c r="BE207" s="183"/>
      <c r="BF207" s="183"/>
      <c r="BG207" s="183"/>
      <c r="BH207" s="183"/>
      <c r="BI207" s="183"/>
      <c r="BJ207" s="183"/>
      <c r="BK207" s="183"/>
      <c r="BL207" s="183"/>
      <c r="BM207" s="68"/>
      <c r="BN207" s="184"/>
      <c r="BO207" s="185"/>
      <c r="BP207" s="185"/>
      <c r="BQ207" s="185"/>
      <c r="BR207" s="185"/>
      <c r="BS207" s="185"/>
      <c r="BT207" s="185"/>
      <c r="BU207" s="185"/>
      <c r="BV207" s="185"/>
      <c r="BW207" s="186"/>
      <c r="BX207" s="163" t="s">
        <v>246</v>
      </c>
      <c r="BY207" s="164"/>
      <c r="BZ207" s="164"/>
      <c r="CA207" s="164"/>
      <c r="CB207" s="164"/>
      <c r="CC207" s="164"/>
      <c r="CD207" s="164"/>
      <c r="CE207" s="164"/>
      <c r="CF207" s="165"/>
      <c r="CG207" s="163" t="s">
        <v>235</v>
      </c>
      <c r="CH207" s="164"/>
      <c r="CI207" s="164"/>
      <c r="CJ207" s="164"/>
      <c r="CK207" s="164"/>
      <c r="CL207" s="164"/>
      <c r="CM207" s="165"/>
      <c r="CN207" s="166" t="s">
        <v>45</v>
      </c>
      <c r="CO207" s="167"/>
      <c r="CP207" s="167"/>
      <c r="CQ207" s="167"/>
      <c r="CR207" s="167"/>
      <c r="CS207" s="167"/>
      <c r="CT207" s="167"/>
      <c r="CU207" s="167"/>
      <c r="CV207" s="168"/>
      <c r="CW207" s="166" t="s">
        <v>18</v>
      </c>
      <c r="CX207" s="167"/>
      <c r="CY207" s="167"/>
      <c r="CZ207" s="167"/>
      <c r="DA207" s="167"/>
      <c r="DB207" s="167"/>
      <c r="DC207" s="167"/>
      <c r="DD207" s="167"/>
      <c r="DE207" s="168"/>
      <c r="DF207" s="166" t="s">
        <v>19</v>
      </c>
      <c r="DG207" s="167"/>
      <c r="DH207" s="167"/>
      <c r="DI207" s="167"/>
      <c r="DJ207" s="167"/>
      <c r="DK207" s="167"/>
      <c r="DL207" s="167"/>
      <c r="DM207" s="167"/>
      <c r="DN207" s="168"/>
      <c r="DO207" s="166" t="s">
        <v>45</v>
      </c>
      <c r="DP207" s="167"/>
      <c r="DQ207" s="167"/>
      <c r="DR207" s="167"/>
      <c r="DS207" s="167"/>
      <c r="DT207" s="167"/>
      <c r="DU207" s="167"/>
      <c r="DV207" s="167"/>
      <c r="DW207" s="168"/>
      <c r="DX207" s="166" t="s">
        <v>18</v>
      </c>
      <c r="DY207" s="167"/>
      <c r="DZ207" s="167"/>
      <c r="EA207" s="167"/>
      <c r="EB207" s="167"/>
      <c r="EC207" s="167"/>
      <c r="ED207" s="167"/>
      <c r="EE207" s="167"/>
      <c r="EF207" s="168"/>
      <c r="EG207" s="166" t="s">
        <v>19</v>
      </c>
      <c r="EH207" s="167"/>
      <c r="EI207" s="167"/>
      <c r="EJ207" s="167"/>
      <c r="EK207" s="167"/>
      <c r="EL207" s="167"/>
      <c r="EM207" s="167"/>
      <c r="EN207" s="167"/>
      <c r="EO207" s="168"/>
      <c r="EP207" s="166"/>
      <c r="EQ207" s="167"/>
      <c r="ER207" s="167"/>
      <c r="ES207" s="167"/>
      <c r="ET207" s="167"/>
      <c r="EU207" s="167"/>
      <c r="EV207" s="167"/>
      <c r="EW207" s="167"/>
      <c r="EX207" s="168"/>
      <c r="EY207" s="166"/>
      <c r="EZ207" s="167"/>
      <c r="FA207" s="167"/>
      <c r="FB207" s="167"/>
      <c r="FC207" s="167"/>
      <c r="FD207" s="167"/>
      <c r="FE207" s="167"/>
      <c r="FF207" s="167"/>
      <c r="FG207" s="168"/>
    </row>
    <row r="208" spans="1:163" s="55" customFormat="1" ht="36.75" customHeight="1">
      <c r="A208" s="178"/>
      <c r="B208" s="178"/>
      <c r="C208" s="178"/>
      <c r="D208" s="178"/>
      <c r="E208" s="178"/>
      <c r="F208" s="178"/>
      <c r="G208" s="178"/>
      <c r="H208" s="178"/>
      <c r="I208" s="178"/>
      <c r="J208" s="179"/>
      <c r="K208" s="169" t="s">
        <v>236</v>
      </c>
      <c r="L208" s="170"/>
      <c r="M208" s="170"/>
      <c r="N208" s="170"/>
      <c r="O208" s="170"/>
      <c r="P208" s="170"/>
      <c r="Q208" s="170"/>
      <c r="R208" s="170"/>
      <c r="S208" s="170"/>
      <c r="T208" s="170"/>
      <c r="U208" s="171"/>
      <c r="V208" s="169" t="s">
        <v>236</v>
      </c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1"/>
      <c r="AG208" s="169" t="s">
        <v>236</v>
      </c>
      <c r="AH208" s="170"/>
      <c r="AI208" s="170"/>
      <c r="AJ208" s="170"/>
      <c r="AK208" s="170"/>
      <c r="AL208" s="170"/>
      <c r="AM208" s="170"/>
      <c r="AN208" s="170"/>
      <c r="AO208" s="170"/>
      <c r="AP208" s="170"/>
      <c r="AQ208" s="171"/>
      <c r="AR208" s="169" t="s">
        <v>236</v>
      </c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1"/>
      <c r="BC208" s="169" t="s">
        <v>236</v>
      </c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1"/>
      <c r="BN208" s="177"/>
      <c r="BO208" s="178"/>
      <c r="BP208" s="178"/>
      <c r="BQ208" s="178"/>
      <c r="BR208" s="178"/>
      <c r="BS208" s="178"/>
      <c r="BT208" s="178"/>
      <c r="BU208" s="178"/>
      <c r="BV208" s="178"/>
      <c r="BW208" s="179"/>
      <c r="BX208" s="177"/>
      <c r="BY208" s="178"/>
      <c r="BZ208" s="178"/>
      <c r="CA208" s="178"/>
      <c r="CB208" s="178"/>
      <c r="CC208" s="178"/>
      <c r="CD208" s="178"/>
      <c r="CE208" s="178"/>
      <c r="CF208" s="179"/>
      <c r="CG208" s="177"/>
      <c r="CH208" s="178"/>
      <c r="CI208" s="178"/>
      <c r="CJ208" s="178"/>
      <c r="CK208" s="178"/>
      <c r="CL208" s="178"/>
      <c r="CM208" s="179"/>
      <c r="CN208" s="169"/>
      <c r="CO208" s="170"/>
      <c r="CP208" s="170"/>
      <c r="CQ208" s="170"/>
      <c r="CR208" s="170"/>
      <c r="CS208" s="170"/>
      <c r="CT208" s="170"/>
      <c r="CU208" s="170"/>
      <c r="CV208" s="171"/>
      <c r="CW208" s="169"/>
      <c r="CX208" s="170"/>
      <c r="CY208" s="170"/>
      <c r="CZ208" s="170"/>
      <c r="DA208" s="170"/>
      <c r="DB208" s="170"/>
      <c r="DC208" s="170"/>
      <c r="DD208" s="170"/>
      <c r="DE208" s="171"/>
      <c r="DF208" s="169"/>
      <c r="DG208" s="170"/>
      <c r="DH208" s="170"/>
      <c r="DI208" s="170"/>
      <c r="DJ208" s="170"/>
      <c r="DK208" s="170"/>
      <c r="DL208" s="170"/>
      <c r="DM208" s="170"/>
      <c r="DN208" s="171"/>
      <c r="DO208" s="169"/>
      <c r="DP208" s="170"/>
      <c r="DQ208" s="170"/>
      <c r="DR208" s="170"/>
      <c r="DS208" s="170"/>
      <c r="DT208" s="170"/>
      <c r="DU208" s="170"/>
      <c r="DV208" s="170"/>
      <c r="DW208" s="171"/>
      <c r="DX208" s="169"/>
      <c r="DY208" s="170"/>
      <c r="DZ208" s="170"/>
      <c r="EA208" s="170"/>
      <c r="EB208" s="170"/>
      <c r="EC208" s="170"/>
      <c r="ED208" s="170"/>
      <c r="EE208" s="170"/>
      <c r="EF208" s="171"/>
      <c r="EG208" s="169"/>
      <c r="EH208" s="170"/>
      <c r="EI208" s="170"/>
      <c r="EJ208" s="170"/>
      <c r="EK208" s="170"/>
      <c r="EL208" s="170"/>
      <c r="EM208" s="170"/>
      <c r="EN208" s="170"/>
      <c r="EO208" s="171"/>
      <c r="EP208" s="169"/>
      <c r="EQ208" s="170"/>
      <c r="ER208" s="170"/>
      <c r="ES208" s="170"/>
      <c r="ET208" s="170"/>
      <c r="EU208" s="170"/>
      <c r="EV208" s="170"/>
      <c r="EW208" s="170"/>
      <c r="EX208" s="171"/>
      <c r="EY208" s="169"/>
      <c r="EZ208" s="170"/>
      <c r="FA208" s="170"/>
      <c r="FB208" s="170"/>
      <c r="FC208" s="170"/>
      <c r="FD208" s="170"/>
      <c r="FE208" s="170"/>
      <c r="FF208" s="170"/>
      <c r="FG208" s="171"/>
    </row>
    <row r="209" spans="1:163" s="76" customFormat="1" ht="11.25" customHeight="1">
      <c r="A209" s="155">
        <v>1</v>
      </c>
      <c r="B209" s="155"/>
      <c r="C209" s="155"/>
      <c r="D209" s="155"/>
      <c r="E209" s="155"/>
      <c r="F209" s="155"/>
      <c r="G209" s="155"/>
      <c r="H209" s="155"/>
      <c r="I209" s="155"/>
      <c r="J209" s="156"/>
      <c r="K209" s="154">
        <v>2</v>
      </c>
      <c r="L209" s="155"/>
      <c r="M209" s="155"/>
      <c r="N209" s="155"/>
      <c r="O209" s="155"/>
      <c r="P209" s="155"/>
      <c r="Q209" s="155"/>
      <c r="R209" s="155"/>
      <c r="S209" s="155"/>
      <c r="T209" s="155"/>
      <c r="U209" s="156"/>
      <c r="V209" s="154">
        <v>3</v>
      </c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6"/>
      <c r="AG209" s="154">
        <v>4</v>
      </c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6"/>
      <c r="AR209" s="154">
        <v>5</v>
      </c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6"/>
      <c r="BC209" s="154">
        <v>6</v>
      </c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6"/>
      <c r="BN209" s="154">
        <v>7</v>
      </c>
      <c r="BO209" s="155"/>
      <c r="BP209" s="155"/>
      <c r="BQ209" s="155"/>
      <c r="BR209" s="155"/>
      <c r="BS209" s="155"/>
      <c r="BT209" s="155"/>
      <c r="BU209" s="155"/>
      <c r="BV209" s="155"/>
      <c r="BW209" s="156"/>
      <c r="BX209" s="154">
        <v>8</v>
      </c>
      <c r="BY209" s="155"/>
      <c r="BZ209" s="155"/>
      <c r="CA209" s="155"/>
      <c r="CB209" s="155"/>
      <c r="CC209" s="155"/>
      <c r="CD209" s="155"/>
      <c r="CE209" s="155"/>
      <c r="CF209" s="156"/>
      <c r="CG209" s="154">
        <v>9</v>
      </c>
      <c r="CH209" s="155"/>
      <c r="CI209" s="155"/>
      <c r="CJ209" s="155"/>
      <c r="CK209" s="155"/>
      <c r="CL209" s="155"/>
      <c r="CM209" s="156"/>
      <c r="CN209" s="154">
        <v>10</v>
      </c>
      <c r="CO209" s="155"/>
      <c r="CP209" s="155"/>
      <c r="CQ209" s="155"/>
      <c r="CR209" s="155"/>
      <c r="CS209" s="155"/>
      <c r="CT209" s="155"/>
      <c r="CU209" s="155"/>
      <c r="CV209" s="156"/>
      <c r="CW209" s="154">
        <v>11</v>
      </c>
      <c r="CX209" s="155"/>
      <c r="CY209" s="155"/>
      <c r="CZ209" s="155"/>
      <c r="DA209" s="155"/>
      <c r="DB209" s="155"/>
      <c r="DC209" s="155"/>
      <c r="DD209" s="155"/>
      <c r="DE209" s="156"/>
      <c r="DF209" s="154">
        <v>12</v>
      </c>
      <c r="DG209" s="155"/>
      <c r="DH209" s="155"/>
      <c r="DI209" s="155"/>
      <c r="DJ209" s="155"/>
      <c r="DK209" s="155"/>
      <c r="DL209" s="155"/>
      <c r="DM209" s="155"/>
      <c r="DN209" s="156"/>
      <c r="DO209" s="154">
        <v>13</v>
      </c>
      <c r="DP209" s="155"/>
      <c r="DQ209" s="155"/>
      <c r="DR209" s="155"/>
      <c r="DS209" s="155"/>
      <c r="DT209" s="155"/>
      <c r="DU209" s="155"/>
      <c r="DV209" s="155"/>
      <c r="DW209" s="156"/>
      <c r="DX209" s="154">
        <v>14</v>
      </c>
      <c r="DY209" s="155"/>
      <c r="DZ209" s="155"/>
      <c r="EA209" s="155"/>
      <c r="EB209" s="155"/>
      <c r="EC209" s="155"/>
      <c r="ED209" s="155"/>
      <c r="EE209" s="155"/>
      <c r="EF209" s="156"/>
      <c r="EG209" s="154">
        <v>15</v>
      </c>
      <c r="EH209" s="155"/>
      <c r="EI209" s="155"/>
      <c r="EJ209" s="155"/>
      <c r="EK209" s="155"/>
      <c r="EL209" s="155"/>
      <c r="EM209" s="155"/>
      <c r="EN209" s="155"/>
      <c r="EO209" s="156"/>
      <c r="EP209" s="154">
        <v>16</v>
      </c>
      <c r="EQ209" s="155"/>
      <c r="ER209" s="155"/>
      <c r="ES209" s="155"/>
      <c r="ET209" s="155"/>
      <c r="EU209" s="155"/>
      <c r="EV209" s="155"/>
      <c r="EW209" s="155"/>
      <c r="EX209" s="156"/>
      <c r="EY209" s="154">
        <v>17</v>
      </c>
      <c r="EZ209" s="155"/>
      <c r="FA209" s="155"/>
      <c r="FB209" s="155"/>
      <c r="FC209" s="155"/>
      <c r="FD209" s="155"/>
      <c r="FE209" s="155"/>
      <c r="FF209" s="155"/>
      <c r="FG209" s="156"/>
    </row>
    <row r="210" spans="1:163" s="55" customFormat="1" ht="84.75" customHeight="1">
      <c r="A210" s="158" t="s">
        <v>260</v>
      </c>
      <c r="B210" s="158"/>
      <c r="C210" s="158"/>
      <c r="D210" s="158"/>
      <c r="E210" s="158"/>
      <c r="F210" s="158"/>
      <c r="G210" s="158"/>
      <c r="H210" s="158"/>
      <c r="I210" s="158"/>
      <c r="J210" s="159"/>
      <c r="K210" s="160" t="s">
        <v>261</v>
      </c>
      <c r="L210" s="161"/>
      <c r="M210" s="161"/>
      <c r="N210" s="161"/>
      <c r="O210" s="161"/>
      <c r="P210" s="161"/>
      <c r="Q210" s="161"/>
      <c r="R210" s="161"/>
      <c r="S210" s="161"/>
      <c r="T210" s="161"/>
      <c r="U210" s="162"/>
      <c r="V210" s="160" t="s">
        <v>261</v>
      </c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2"/>
      <c r="AG210" s="160" t="s">
        <v>261</v>
      </c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2"/>
      <c r="AR210" s="143" t="s">
        <v>121</v>
      </c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5"/>
      <c r="BC210" s="143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5"/>
      <c r="BN210" s="146" t="s">
        <v>131</v>
      </c>
      <c r="BO210" s="147"/>
      <c r="BP210" s="147"/>
      <c r="BQ210" s="147"/>
      <c r="BR210" s="147"/>
      <c r="BS210" s="147"/>
      <c r="BT210" s="147"/>
      <c r="BU210" s="147"/>
      <c r="BV210" s="147"/>
      <c r="BW210" s="148"/>
      <c r="BX210" s="149" t="s">
        <v>132</v>
      </c>
      <c r="BY210" s="150"/>
      <c r="BZ210" s="150"/>
      <c r="CA210" s="150"/>
      <c r="CB210" s="150"/>
      <c r="CC210" s="150"/>
      <c r="CD210" s="150"/>
      <c r="CE210" s="150"/>
      <c r="CF210" s="151"/>
      <c r="CG210" s="152" t="s">
        <v>133</v>
      </c>
      <c r="CH210" s="153"/>
      <c r="CI210" s="153"/>
      <c r="CJ210" s="153"/>
      <c r="CK210" s="153"/>
      <c r="CL210" s="153"/>
      <c r="CM210" s="194"/>
      <c r="CN210" s="138">
        <v>1012</v>
      </c>
      <c r="CO210" s="139"/>
      <c r="CP210" s="139"/>
      <c r="CQ210" s="139"/>
      <c r="CR210" s="139"/>
      <c r="CS210" s="139"/>
      <c r="CT210" s="139"/>
      <c r="CU210" s="139"/>
      <c r="CV210" s="140"/>
      <c r="CW210" s="138">
        <v>1012</v>
      </c>
      <c r="CX210" s="139"/>
      <c r="CY210" s="139"/>
      <c r="CZ210" s="139"/>
      <c r="DA210" s="139"/>
      <c r="DB210" s="139"/>
      <c r="DC210" s="139"/>
      <c r="DD210" s="139"/>
      <c r="DE210" s="140"/>
      <c r="DF210" s="138">
        <v>1012</v>
      </c>
      <c r="DG210" s="139"/>
      <c r="DH210" s="139"/>
      <c r="DI210" s="139"/>
      <c r="DJ210" s="139"/>
      <c r="DK210" s="139"/>
      <c r="DL210" s="139"/>
      <c r="DM210" s="139"/>
      <c r="DN210" s="140"/>
      <c r="DO210" s="138">
        <v>0</v>
      </c>
      <c r="DP210" s="139"/>
      <c r="DQ210" s="139"/>
      <c r="DR210" s="139"/>
      <c r="DS210" s="139"/>
      <c r="DT210" s="139"/>
      <c r="DU210" s="139"/>
      <c r="DV210" s="139"/>
      <c r="DW210" s="140"/>
      <c r="DX210" s="138">
        <v>0</v>
      </c>
      <c r="DY210" s="139"/>
      <c r="DZ210" s="139"/>
      <c r="EA210" s="139"/>
      <c r="EB210" s="139"/>
      <c r="EC210" s="139"/>
      <c r="ED210" s="139"/>
      <c r="EE210" s="139"/>
      <c r="EF210" s="140"/>
      <c r="EG210" s="138">
        <v>0</v>
      </c>
      <c r="EH210" s="139"/>
      <c r="EI210" s="139"/>
      <c r="EJ210" s="139"/>
      <c r="EK210" s="139"/>
      <c r="EL210" s="139"/>
      <c r="EM210" s="139"/>
      <c r="EN210" s="139"/>
      <c r="EO210" s="140"/>
      <c r="EP210" s="138">
        <v>10</v>
      </c>
      <c r="EQ210" s="139"/>
      <c r="ER210" s="139"/>
      <c r="ES210" s="139"/>
      <c r="ET210" s="139"/>
      <c r="EU210" s="139"/>
      <c r="EV210" s="139"/>
      <c r="EW210" s="139"/>
      <c r="EX210" s="140"/>
      <c r="EY210" s="225">
        <f>CN210*EP210/100</f>
        <v>101.2</v>
      </c>
      <c r="EZ210" s="226"/>
      <c r="FA210" s="226"/>
      <c r="FB210" s="226"/>
      <c r="FC210" s="226"/>
      <c r="FD210" s="226"/>
      <c r="FE210" s="226"/>
      <c r="FF210" s="226"/>
      <c r="FG210" s="227"/>
    </row>
    <row r="211" spans="1:163" s="55" customFormat="1" ht="12.75" customHeight="1">
      <c r="A211" s="240"/>
      <c r="B211" s="240"/>
      <c r="C211" s="240"/>
      <c r="D211" s="240"/>
      <c r="E211" s="240"/>
      <c r="F211" s="240"/>
      <c r="G211" s="240"/>
      <c r="H211" s="240"/>
      <c r="I211" s="240"/>
      <c r="J211" s="241"/>
      <c r="K211" s="237"/>
      <c r="L211" s="238"/>
      <c r="M211" s="238"/>
      <c r="N211" s="238"/>
      <c r="O211" s="238"/>
      <c r="P211" s="238"/>
      <c r="Q211" s="238"/>
      <c r="R211" s="238"/>
      <c r="S211" s="238"/>
      <c r="T211" s="238"/>
      <c r="U211" s="239"/>
      <c r="V211" s="237"/>
      <c r="W211" s="238"/>
      <c r="X211" s="238"/>
      <c r="Y211" s="238"/>
      <c r="Z211" s="238"/>
      <c r="AA211" s="238"/>
      <c r="AB211" s="238"/>
      <c r="AC211" s="238"/>
      <c r="AD211" s="238"/>
      <c r="AE211" s="238"/>
      <c r="AF211" s="239"/>
      <c r="AG211" s="237"/>
      <c r="AH211" s="238"/>
      <c r="AI211" s="238"/>
      <c r="AJ211" s="238"/>
      <c r="AK211" s="238"/>
      <c r="AL211" s="238"/>
      <c r="AM211" s="238"/>
      <c r="AN211" s="238"/>
      <c r="AO211" s="238"/>
      <c r="AP211" s="238"/>
      <c r="AQ211" s="239"/>
      <c r="AR211" s="237"/>
      <c r="AS211" s="238"/>
      <c r="AT211" s="238"/>
      <c r="AU211" s="238"/>
      <c r="AV211" s="238"/>
      <c r="AW211" s="238"/>
      <c r="AX211" s="238"/>
      <c r="AY211" s="238"/>
      <c r="AZ211" s="238"/>
      <c r="BA211" s="238"/>
      <c r="BB211" s="239"/>
      <c r="BC211" s="237"/>
      <c r="BD211" s="238"/>
      <c r="BE211" s="238"/>
      <c r="BF211" s="238"/>
      <c r="BG211" s="238"/>
      <c r="BH211" s="238"/>
      <c r="BI211" s="238"/>
      <c r="BJ211" s="238"/>
      <c r="BK211" s="238"/>
      <c r="BL211" s="238"/>
      <c r="BM211" s="239"/>
      <c r="BN211" s="126"/>
      <c r="BO211" s="127"/>
      <c r="BP211" s="127"/>
      <c r="BQ211" s="127"/>
      <c r="BR211" s="127"/>
      <c r="BS211" s="127"/>
      <c r="BT211" s="127"/>
      <c r="BU211" s="127"/>
      <c r="BV211" s="127"/>
      <c r="BW211" s="128"/>
      <c r="BX211" s="129"/>
      <c r="BY211" s="130"/>
      <c r="BZ211" s="130"/>
      <c r="CA211" s="130"/>
      <c r="CB211" s="130"/>
      <c r="CC211" s="130"/>
      <c r="CD211" s="130"/>
      <c r="CE211" s="130"/>
      <c r="CF211" s="131"/>
      <c r="CG211" s="132"/>
      <c r="CH211" s="133"/>
      <c r="CI211" s="133"/>
      <c r="CJ211" s="133"/>
      <c r="CK211" s="133"/>
      <c r="CL211" s="133"/>
      <c r="CM211" s="134"/>
      <c r="CN211" s="120"/>
      <c r="CO211" s="121"/>
      <c r="CP211" s="121"/>
      <c r="CQ211" s="121"/>
      <c r="CR211" s="121"/>
      <c r="CS211" s="121"/>
      <c r="CT211" s="121"/>
      <c r="CU211" s="121"/>
      <c r="CV211" s="122"/>
      <c r="CW211" s="120"/>
      <c r="CX211" s="121"/>
      <c r="CY211" s="121"/>
      <c r="CZ211" s="121"/>
      <c r="DA211" s="121"/>
      <c r="DB211" s="121"/>
      <c r="DC211" s="121"/>
      <c r="DD211" s="121"/>
      <c r="DE211" s="122"/>
      <c r="DF211" s="120"/>
      <c r="DG211" s="121"/>
      <c r="DH211" s="121"/>
      <c r="DI211" s="121"/>
      <c r="DJ211" s="121"/>
      <c r="DK211" s="121"/>
      <c r="DL211" s="121"/>
      <c r="DM211" s="121"/>
      <c r="DN211" s="122"/>
      <c r="DO211" s="120"/>
      <c r="DP211" s="121"/>
      <c r="DQ211" s="121"/>
      <c r="DR211" s="121"/>
      <c r="DS211" s="121"/>
      <c r="DT211" s="121"/>
      <c r="DU211" s="121"/>
      <c r="DV211" s="121"/>
      <c r="DW211" s="122"/>
      <c r="DX211" s="120"/>
      <c r="DY211" s="121"/>
      <c r="DZ211" s="121"/>
      <c r="EA211" s="121"/>
      <c r="EB211" s="121"/>
      <c r="EC211" s="121"/>
      <c r="ED211" s="121"/>
      <c r="EE211" s="121"/>
      <c r="EF211" s="122"/>
      <c r="EG211" s="120"/>
      <c r="EH211" s="121"/>
      <c r="EI211" s="121"/>
      <c r="EJ211" s="121"/>
      <c r="EK211" s="121"/>
      <c r="EL211" s="121"/>
      <c r="EM211" s="121"/>
      <c r="EN211" s="121"/>
      <c r="EO211" s="122"/>
      <c r="EP211" s="120"/>
      <c r="EQ211" s="121"/>
      <c r="ER211" s="121"/>
      <c r="ES211" s="121"/>
      <c r="ET211" s="121"/>
      <c r="EU211" s="121"/>
      <c r="EV211" s="121"/>
      <c r="EW211" s="121"/>
      <c r="EX211" s="122"/>
      <c r="EY211" s="120"/>
      <c r="EZ211" s="121"/>
      <c r="FA211" s="121"/>
      <c r="FB211" s="121"/>
      <c r="FC211" s="121"/>
      <c r="FD211" s="121"/>
      <c r="FE211" s="121"/>
      <c r="FF211" s="121"/>
      <c r="FG211" s="122"/>
    </row>
    <row r="212" spans="1:163" s="55" customFormat="1" ht="12.75" customHeight="1">
      <c r="A212" s="133"/>
      <c r="B212" s="133"/>
      <c r="C212" s="133"/>
      <c r="D212" s="133"/>
      <c r="E212" s="133"/>
      <c r="F212" s="133"/>
      <c r="G212" s="133"/>
      <c r="H212" s="133"/>
      <c r="I212" s="133"/>
      <c r="J212" s="134"/>
      <c r="K212" s="120"/>
      <c r="L212" s="121"/>
      <c r="M212" s="121"/>
      <c r="N212" s="121"/>
      <c r="O212" s="121"/>
      <c r="P212" s="121"/>
      <c r="Q212" s="121"/>
      <c r="R212" s="121"/>
      <c r="S212" s="121"/>
      <c r="T212" s="121"/>
      <c r="U212" s="122"/>
      <c r="V212" s="120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2"/>
      <c r="AG212" s="120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2"/>
      <c r="AR212" s="120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2"/>
      <c r="BC212" s="120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2"/>
      <c r="BN212" s="126"/>
      <c r="BO212" s="127"/>
      <c r="BP212" s="127"/>
      <c r="BQ212" s="127"/>
      <c r="BR212" s="127"/>
      <c r="BS212" s="127"/>
      <c r="BT212" s="127"/>
      <c r="BU212" s="127"/>
      <c r="BV212" s="127"/>
      <c r="BW212" s="128"/>
      <c r="BX212" s="129"/>
      <c r="BY212" s="130"/>
      <c r="BZ212" s="130"/>
      <c r="CA212" s="130"/>
      <c r="CB212" s="130"/>
      <c r="CC212" s="130"/>
      <c r="CD212" s="130"/>
      <c r="CE212" s="130"/>
      <c r="CF212" s="131"/>
      <c r="CG212" s="132"/>
      <c r="CH212" s="133"/>
      <c r="CI212" s="133"/>
      <c r="CJ212" s="133"/>
      <c r="CK212" s="133"/>
      <c r="CL212" s="133"/>
      <c r="CM212" s="134"/>
      <c r="CN212" s="120"/>
      <c r="CO212" s="121"/>
      <c r="CP212" s="121"/>
      <c r="CQ212" s="121"/>
      <c r="CR212" s="121"/>
      <c r="CS212" s="121"/>
      <c r="CT212" s="121"/>
      <c r="CU212" s="121"/>
      <c r="CV212" s="122"/>
      <c r="CW212" s="120"/>
      <c r="CX212" s="121"/>
      <c r="CY212" s="121"/>
      <c r="CZ212" s="121"/>
      <c r="DA212" s="121"/>
      <c r="DB212" s="121"/>
      <c r="DC212" s="121"/>
      <c r="DD212" s="121"/>
      <c r="DE212" s="122"/>
      <c r="DF212" s="120"/>
      <c r="DG212" s="121"/>
      <c r="DH212" s="121"/>
      <c r="DI212" s="121"/>
      <c r="DJ212" s="121"/>
      <c r="DK212" s="121"/>
      <c r="DL212" s="121"/>
      <c r="DM212" s="121"/>
      <c r="DN212" s="122"/>
      <c r="DO212" s="120"/>
      <c r="DP212" s="121"/>
      <c r="DQ212" s="121"/>
      <c r="DR212" s="121"/>
      <c r="DS212" s="121"/>
      <c r="DT212" s="121"/>
      <c r="DU212" s="121"/>
      <c r="DV212" s="121"/>
      <c r="DW212" s="122"/>
      <c r="DX212" s="120"/>
      <c r="DY212" s="121"/>
      <c r="DZ212" s="121"/>
      <c r="EA212" s="121"/>
      <c r="EB212" s="121"/>
      <c r="EC212" s="121"/>
      <c r="ED212" s="121"/>
      <c r="EE212" s="121"/>
      <c r="EF212" s="122"/>
      <c r="EG212" s="120"/>
      <c r="EH212" s="121"/>
      <c r="EI212" s="121"/>
      <c r="EJ212" s="121"/>
      <c r="EK212" s="121"/>
      <c r="EL212" s="121"/>
      <c r="EM212" s="121"/>
      <c r="EN212" s="121"/>
      <c r="EO212" s="122"/>
      <c r="EP212" s="120"/>
      <c r="EQ212" s="121"/>
      <c r="ER212" s="121"/>
      <c r="ES212" s="121"/>
      <c r="ET212" s="121"/>
      <c r="EU212" s="121"/>
      <c r="EV212" s="121"/>
      <c r="EW212" s="121"/>
      <c r="EX212" s="122"/>
      <c r="EY212" s="120"/>
      <c r="EZ212" s="121"/>
      <c r="FA212" s="121"/>
      <c r="FB212" s="121"/>
      <c r="FC212" s="121"/>
      <c r="FD212" s="121"/>
      <c r="FE212" s="121"/>
      <c r="FF212" s="121"/>
      <c r="FG212" s="122"/>
    </row>
    <row r="213" s="5" customFormat="1" ht="15"/>
    <row r="214" s="8" customFormat="1" ht="16.5" customHeight="1">
      <c r="A214" s="8" t="s">
        <v>49</v>
      </c>
    </row>
    <row r="215" s="8" customFormat="1" ht="6" customHeight="1"/>
    <row r="216" spans="1:163" s="8" customFormat="1" ht="15.75" customHeight="1">
      <c r="A216" s="215" t="s">
        <v>28</v>
      </c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  <c r="BI216" s="215"/>
      <c r="BJ216" s="215"/>
      <c r="BK216" s="215"/>
      <c r="BL216" s="215"/>
      <c r="BM216" s="215"/>
      <c r="BN216" s="215"/>
      <c r="BO216" s="215"/>
      <c r="BP216" s="215"/>
      <c r="BQ216" s="215"/>
      <c r="BR216" s="215"/>
      <c r="BS216" s="215"/>
      <c r="BT216" s="215"/>
      <c r="BU216" s="215"/>
      <c r="BV216" s="215"/>
      <c r="BW216" s="215"/>
      <c r="BX216" s="215"/>
      <c r="BY216" s="215"/>
      <c r="BZ216" s="215"/>
      <c r="CA216" s="215"/>
      <c r="CB216" s="215"/>
      <c r="CC216" s="215"/>
      <c r="CD216" s="215"/>
      <c r="CE216" s="215"/>
      <c r="CF216" s="215"/>
      <c r="CG216" s="215"/>
      <c r="CH216" s="215"/>
      <c r="CI216" s="215"/>
      <c r="CJ216" s="215"/>
      <c r="CK216" s="215"/>
      <c r="CL216" s="215"/>
      <c r="CM216" s="215"/>
      <c r="CN216" s="215"/>
      <c r="CO216" s="215"/>
      <c r="CP216" s="215"/>
      <c r="CQ216" s="215"/>
      <c r="CR216" s="215"/>
      <c r="CS216" s="215"/>
      <c r="CT216" s="215"/>
      <c r="CU216" s="215"/>
      <c r="CV216" s="215"/>
      <c r="CW216" s="215"/>
      <c r="CX216" s="215"/>
      <c r="CY216" s="215"/>
      <c r="CZ216" s="215"/>
      <c r="DA216" s="215"/>
      <c r="DB216" s="215"/>
      <c r="DC216" s="215"/>
      <c r="DD216" s="215"/>
      <c r="DE216" s="215"/>
      <c r="DF216" s="215"/>
      <c r="DG216" s="215"/>
      <c r="DH216" s="215"/>
      <c r="DI216" s="215"/>
      <c r="DJ216" s="215"/>
      <c r="DK216" s="215"/>
      <c r="DL216" s="215"/>
      <c r="DM216" s="215"/>
      <c r="DN216" s="215"/>
      <c r="DO216" s="215"/>
      <c r="DP216" s="215"/>
      <c r="DQ216" s="215"/>
      <c r="DR216" s="215"/>
      <c r="DS216" s="215"/>
      <c r="DT216" s="215"/>
      <c r="DU216" s="215"/>
      <c r="DV216" s="215"/>
      <c r="DW216" s="215"/>
      <c r="DX216" s="215"/>
      <c r="DY216" s="215"/>
      <c r="DZ216" s="215"/>
      <c r="EA216" s="215"/>
      <c r="EB216" s="215"/>
      <c r="EC216" s="215"/>
      <c r="ED216" s="215"/>
      <c r="EE216" s="215"/>
      <c r="EF216" s="215"/>
      <c r="EG216" s="215"/>
      <c r="EH216" s="215"/>
      <c r="EI216" s="215"/>
      <c r="EJ216" s="215"/>
      <c r="EK216" s="215"/>
      <c r="EL216" s="215"/>
      <c r="EM216" s="215"/>
      <c r="EN216" s="215"/>
      <c r="EO216" s="215"/>
      <c r="EP216" s="215"/>
      <c r="EQ216" s="215"/>
      <c r="ER216" s="215"/>
      <c r="ES216" s="215"/>
      <c r="ET216" s="215"/>
      <c r="EU216" s="215"/>
      <c r="EV216" s="215"/>
      <c r="EW216" s="215"/>
      <c r="EX216" s="215"/>
      <c r="EY216" s="215"/>
      <c r="EZ216" s="215"/>
      <c r="FA216" s="215"/>
      <c r="FB216" s="215"/>
      <c r="FC216" s="215"/>
      <c r="FD216" s="215"/>
      <c r="FE216" s="215"/>
      <c r="FF216" s="215"/>
      <c r="FG216" s="215"/>
    </row>
    <row r="217" spans="1:163" s="56" customFormat="1" ht="15.75" customHeight="1">
      <c r="A217" s="124" t="s">
        <v>21</v>
      </c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81"/>
      <c r="AE217" s="125" t="s">
        <v>22</v>
      </c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81"/>
      <c r="BJ217" s="125" t="s">
        <v>23</v>
      </c>
      <c r="BK217" s="124"/>
      <c r="BL217" s="124"/>
      <c r="BM217" s="124"/>
      <c r="BN217" s="124"/>
      <c r="BO217" s="124"/>
      <c r="BP217" s="124"/>
      <c r="BQ217" s="124"/>
      <c r="BR217" s="124"/>
      <c r="BS217" s="124"/>
      <c r="BT217" s="124"/>
      <c r="BU217" s="124"/>
      <c r="BV217" s="124"/>
      <c r="BW217" s="124"/>
      <c r="BX217" s="124"/>
      <c r="BY217" s="124"/>
      <c r="BZ217" s="124"/>
      <c r="CA217" s="124"/>
      <c r="CB217" s="124"/>
      <c r="CC217" s="124"/>
      <c r="CD217" s="124"/>
      <c r="CE217" s="124"/>
      <c r="CF217" s="124"/>
      <c r="CG217" s="81"/>
      <c r="CH217" s="125" t="s">
        <v>24</v>
      </c>
      <c r="CI217" s="124"/>
      <c r="CJ217" s="124"/>
      <c r="CK217" s="124"/>
      <c r="CL217" s="124"/>
      <c r="CM217" s="124"/>
      <c r="CN217" s="124"/>
      <c r="CO217" s="124"/>
      <c r="CP217" s="124"/>
      <c r="CQ217" s="124"/>
      <c r="CR217" s="124"/>
      <c r="CS217" s="124"/>
      <c r="CT217" s="124"/>
      <c r="CU217" s="124"/>
      <c r="CV217" s="124"/>
      <c r="CW217" s="124"/>
      <c r="CX217" s="124"/>
      <c r="CY217" s="124"/>
      <c r="CZ217" s="124"/>
      <c r="DA217" s="124"/>
      <c r="DB217" s="124"/>
      <c r="DC217" s="124"/>
      <c r="DD217" s="124"/>
      <c r="DE217" s="81"/>
      <c r="DF217" s="125" t="s">
        <v>25</v>
      </c>
      <c r="DG217" s="124"/>
      <c r="DH217" s="124"/>
      <c r="DI217" s="124"/>
      <c r="DJ217" s="124"/>
      <c r="DK217" s="124"/>
      <c r="DL217" s="124"/>
      <c r="DM217" s="124"/>
      <c r="DN217" s="124"/>
      <c r="DO217" s="124"/>
      <c r="DP217" s="124"/>
      <c r="DQ217" s="124"/>
      <c r="DR217" s="124"/>
      <c r="DS217" s="124"/>
      <c r="DT217" s="124"/>
      <c r="DU217" s="124"/>
      <c r="DV217" s="124"/>
      <c r="DW217" s="124"/>
      <c r="DX217" s="124"/>
      <c r="DY217" s="124"/>
      <c r="DZ217" s="124"/>
      <c r="EA217" s="124"/>
      <c r="EB217" s="124"/>
      <c r="EC217" s="124"/>
      <c r="ED217" s="124"/>
      <c r="EE217" s="124"/>
      <c r="EF217" s="124"/>
      <c r="EG217" s="124"/>
      <c r="EH217" s="124"/>
      <c r="EI217" s="124"/>
      <c r="EJ217" s="124"/>
      <c r="EK217" s="124"/>
      <c r="EL217" s="124"/>
      <c r="EM217" s="124"/>
      <c r="EN217" s="124"/>
      <c r="EO217" s="124"/>
      <c r="EP217" s="124"/>
      <c r="EQ217" s="124"/>
      <c r="ER217" s="124"/>
      <c r="ES217" s="124"/>
      <c r="ET217" s="124"/>
      <c r="EU217" s="124"/>
      <c r="EV217" s="124"/>
      <c r="EW217" s="124"/>
      <c r="EX217" s="124"/>
      <c r="EY217" s="124"/>
      <c r="EZ217" s="124"/>
      <c r="FA217" s="124"/>
      <c r="FB217" s="124"/>
      <c r="FC217" s="124"/>
      <c r="FD217" s="124"/>
      <c r="FE217" s="124"/>
      <c r="FF217" s="124"/>
      <c r="FG217" s="124"/>
    </row>
    <row r="218" spans="1:163" s="57" customFormat="1" ht="15.75" customHeight="1">
      <c r="A218" s="113">
        <v>1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83"/>
      <c r="AE218" s="114">
        <v>2</v>
      </c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83"/>
      <c r="BJ218" s="115" t="s">
        <v>26</v>
      </c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7"/>
      <c r="CH218" s="115" t="s">
        <v>27</v>
      </c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6"/>
      <c r="DE218" s="117"/>
      <c r="DF218" s="114">
        <v>5</v>
      </c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</row>
    <row r="219" spans="1:163" s="56" customFormat="1" ht="15.75" customHeight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119"/>
      <c r="AE219" s="88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119"/>
      <c r="BJ219" s="85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7"/>
      <c r="CH219" s="85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7"/>
      <c r="DF219" s="88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89"/>
      <c r="FD219" s="89"/>
      <c r="FE219" s="89"/>
      <c r="FF219" s="89"/>
      <c r="FG219" s="89"/>
    </row>
    <row r="220" s="8" customFormat="1" ht="15.75"/>
    <row r="221" s="8" customFormat="1" ht="15.75">
      <c r="A221" s="8" t="s">
        <v>178</v>
      </c>
    </row>
    <row r="222" s="8" customFormat="1" ht="9.75" customHeight="1"/>
    <row r="223" spans="1:163" s="8" customFormat="1" ht="102" customHeight="1">
      <c r="A223" s="90" t="s">
        <v>108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232" t="s">
        <v>208</v>
      </c>
      <c r="AP223" s="232"/>
      <c r="AQ223" s="232"/>
      <c r="AR223" s="232"/>
      <c r="AS223" s="232"/>
      <c r="AT223" s="232"/>
      <c r="AU223" s="232"/>
      <c r="AV223" s="232"/>
      <c r="AW223" s="232"/>
      <c r="AX223" s="232"/>
      <c r="AY223" s="232"/>
      <c r="AZ223" s="232"/>
      <c r="BA223" s="232"/>
      <c r="BB223" s="232"/>
      <c r="BC223" s="232"/>
      <c r="BD223" s="232"/>
      <c r="BE223" s="232"/>
      <c r="BF223" s="232"/>
      <c r="BG223" s="232"/>
      <c r="BH223" s="232"/>
      <c r="BI223" s="232"/>
      <c r="BJ223" s="232"/>
      <c r="BK223" s="232"/>
      <c r="BL223" s="232"/>
      <c r="BM223" s="232"/>
      <c r="BN223" s="232"/>
      <c r="BO223" s="232"/>
      <c r="BP223" s="232"/>
      <c r="BQ223" s="232"/>
      <c r="BR223" s="232"/>
      <c r="BS223" s="232"/>
      <c r="BT223" s="232"/>
      <c r="BU223" s="232"/>
      <c r="BV223" s="232"/>
      <c r="BW223" s="232"/>
      <c r="BX223" s="232"/>
      <c r="BY223" s="232"/>
      <c r="BZ223" s="232"/>
      <c r="CA223" s="232"/>
      <c r="CB223" s="232"/>
      <c r="CC223" s="232"/>
      <c r="CD223" s="232"/>
      <c r="CE223" s="232"/>
      <c r="CF223" s="232"/>
      <c r="CG223" s="232"/>
      <c r="CH223" s="232"/>
      <c r="CI223" s="232"/>
      <c r="CJ223" s="232"/>
      <c r="CK223" s="232"/>
      <c r="CL223" s="232"/>
      <c r="CM223" s="232"/>
      <c r="CN223" s="232"/>
      <c r="CO223" s="232"/>
      <c r="CP223" s="232"/>
      <c r="CQ223" s="232"/>
      <c r="CR223" s="232"/>
      <c r="CS223" s="232"/>
      <c r="CT223" s="232"/>
      <c r="CU223" s="232"/>
      <c r="CV223" s="232"/>
      <c r="CW223" s="232"/>
      <c r="CX223" s="232"/>
      <c r="CY223" s="232"/>
      <c r="CZ223" s="232"/>
      <c r="DA223" s="232"/>
      <c r="DB223" s="232"/>
      <c r="DC223" s="232"/>
      <c r="DD223" s="232"/>
      <c r="DE223" s="232"/>
      <c r="DF223" s="232"/>
      <c r="DG223" s="232"/>
      <c r="DH223" s="232"/>
      <c r="DI223" s="232"/>
      <c r="DJ223" s="232"/>
      <c r="DK223" s="232"/>
      <c r="DL223" s="232"/>
      <c r="DM223" s="232"/>
      <c r="DN223" s="232"/>
      <c r="DO223" s="232"/>
      <c r="DP223" s="232"/>
      <c r="DQ223" s="232"/>
      <c r="DR223" s="232"/>
      <c r="DS223" s="232"/>
      <c r="DT223" s="232"/>
      <c r="DU223" s="232"/>
      <c r="DV223" s="232"/>
      <c r="DW223" s="232"/>
      <c r="DX223" s="232"/>
      <c r="DY223" s="232"/>
      <c r="DZ223" s="232"/>
      <c r="EA223" s="232"/>
      <c r="EB223" s="232"/>
      <c r="EC223" s="232"/>
      <c r="ED223" s="232"/>
      <c r="EE223" s="232"/>
      <c r="EF223" s="232"/>
      <c r="EG223" s="232"/>
      <c r="EH223" s="232"/>
      <c r="EI223" s="232"/>
      <c r="EJ223" s="232"/>
      <c r="EK223" s="232"/>
      <c r="EL223" s="232"/>
      <c r="EM223" s="232"/>
      <c r="EN223" s="232"/>
      <c r="EO223" s="232"/>
      <c r="EP223" s="232"/>
      <c r="EQ223" s="232"/>
      <c r="ER223" s="232"/>
      <c r="ES223" s="232"/>
      <c r="ET223" s="232"/>
      <c r="EU223" s="232"/>
      <c r="EV223" s="232"/>
      <c r="EW223" s="232"/>
      <c r="EX223" s="232"/>
      <c r="EY223" s="232"/>
      <c r="EZ223" s="232"/>
      <c r="FA223" s="232"/>
      <c r="FB223" s="232"/>
      <c r="FC223" s="232"/>
      <c r="FD223" s="232"/>
      <c r="FE223" s="232"/>
      <c r="FF223" s="232"/>
      <c r="FG223" s="232"/>
    </row>
    <row r="224" spans="41:163" s="5" customFormat="1" ht="13.5" customHeight="1">
      <c r="AO224" s="112" t="s">
        <v>29</v>
      </c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112"/>
      <c r="BC224" s="112"/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/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12"/>
      <c r="BX224" s="112"/>
      <c r="BY224" s="112"/>
      <c r="BZ224" s="112"/>
      <c r="CA224" s="112"/>
      <c r="CB224" s="112"/>
      <c r="CC224" s="112"/>
      <c r="CD224" s="112"/>
      <c r="CE224" s="112"/>
      <c r="CF224" s="112"/>
      <c r="CG224" s="112"/>
      <c r="CH224" s="112"/>
      <c r="CI224" s="112"/>
      <c r="CJ224" s="112"/>
      <c r="CK224" s="112"/>
      <c r="CL224" s="112"/>
      <c r="CM224" s="112"/>
      <c r="CN224" s="112"/>
      <c r="CO224" s="112"/>
      <c r="CP224" s="112"/>
      <c r="CQ224" s="112"/>
      <c r="CR224" s="112"/>
      <c r="CS224" s="112"/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  <c r="DG224" s="112"/>
      <c r="DH224" s="112"/>
      <c r="DI224" s="112"/>
      <c r="DJ224" s="112"/>
      <c r="DK224" s="112"/>
      <c r="DL224" s="112"/>
      <c r="DM224" s="112"/>
      <c r="DN224" s="112"/>
      <c r="DO224" s="112"/>
      <c r="DP224" s="112"/>
      <c r="DQ224" s="112"/>
      <c r="DR224" s="112"/>
      <c r="DS224" s="112"/>
      <c r="DT224" s="112"/>
      <c r="DU224" s="112"/>
      <c r="DV224" s="112"/>
      <c r="DW224" s="112"/>
      <c r="DX224" s="112"/>
      <c r="DY224" s="112"/>
      <c r="DZ224" s="112"/>
      <c r="EA224" s="112"/>
      <c r="EB224" s="112"/>
      <c r="EC224" s="112"/>
      <c r="ED224" s="112"/>
      <c r="EE224" s="112"/>
      <c r="EF224" s="112"/>
      <c r="EG224" s="112"/>
      <c r="EH224" s="112"/>
      <c r="EI224" s="112"/>
      <c r="EJ224" s="112"/>
      <c r="EK224" s="112"/>
      <c r="EL224" s="112"/>
      <c r="EM224" s="112"/>
      <c r="EN224" s="112"/>
      <c r="EO224" s="112"/>
      <c r="EP224" s="112"/>
      <c r="EQ224" s="112"/>
      <c r="ER224" s="112"/>
      <c r="ES224" s="112"/>
      <c r="ET224" s="112"/>
      <c r="EU224" s="112"/>
      <c r="EV224" s="112"/>
      <c r="EW224" s="112"/>
      <c r="EX224" s="112"/>
      <c r="EY224" s="112"/>
      <c r="EZ224" s="112"/>
      <c r="FA224" s="112"/>
      <c r="FB224" s="112"/>
      <c r="FC224" s="112"/>
      <c r="FD224" s="112"/>
      <c r="FE224" s="112"/>
      <c r="FF224" s="112"/>
      <c r="FG224" s="112"/>
    </row>
    <row r="225" spans="41:163" s="5" customFormat="1" ht="13.5" customHeight="1"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</row>
    <row r="226" s="8" customFormat="1" ht="15.75" customHeight="1">
      <c r="A226" s="8" t="s">
        <v>109</v>
      </c>
    </row>
    <row r="227" s="5" customFormat="1" ht="7.5" customHeight="1"/>
    <row r="228" spans="1:163" s="56" customFormat="1" ht="15.75" customHeight="1">
      <c r="A228" s="81" t="s">
        <v>30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 t="s">
        <v>31</v>
      </c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 t="s">
        <v>32</v>
      </c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  <c r="DR228" s="82"/>
      <c r="DS228" s="82"/>
      <c r="DT228" s="82"/>
      <c r="DU228" s="82"/>
      <c r="DV228" s="82"/>
      <c r="DW228" s="82"/>
      <c r="DX228" s="82"/>
      <c r="DY228" s="82"/>
      <c r="DZ228" s="82"/>
      <c r="EA228" s="82"/>
      <c r="EB228" s="82"/>
      <c r="EC228" s="82"/>
      <c r="ED228" s="82"/>
      <c r="EE228" s="82"/>
      <c r="EF228" s="82"/>
      <c r="EG228" s="82"/>
      <c r="EH228" s="82"/>
      <c r="EI228" s="82"/>
      <c r="EJ228" s="82"/>
      <c r="EK228" s="82"/>
      <c r="EL228" s="82"/>
      <c r="EM228" s="82"/>
      <c r="EN228" s="82"/>
      <c r="EO228" s="82"/>
      <c r="EP228" s="82"/>
      <c r="EQ228" s="82"/>
      <c r="ER228" s="82"/>
      <c r="ES228" s="82"/>
      <c r="ET228" s="82"/>
      <c r="EU228" s="82"/>
      <c r="EV228" s="82"/>
      <c r="EW228" s="82"/>
      <c r="EX228" s="82"/>
      <c r="EY228" s="82"/>
      <c r="EZ228" s="82"/>
      <c r="FA228" s="82"/>
      <c r="FB228" s="82"/>
      <c r="FC228" s="82"/>
      <c r="FD228" s="82"/>
      <c r="FE228" s="82"/>
      <c r="FF228" s="82"/>
      <c r="FG228" s="82"/>
    </row>
    <row r="229" spans="1:163" s="56" customFormat="1" ht="15.75" customHeight="1">
      <c r="A229" s="83">
        <v>1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118" t="s">
        <v>33</v>
      </c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  <c r="BV229" s="118"/>
      <c r="BW229" s="118"/>
      <c r="BX229" s="118"/>
      <c r="BY229" s="118"/>
      <c r="BZ229" s="118"/>
      <c r="CA229" s="118"/>
      <c r="CB229" s="118"/>
      <c r="CC229" s="118"/>
      <c r="CD229" s="118"/>
      <c r="CE229" s="118"/>
      <c r="CF229" s="118"/>
      <c r="CG229" s="118"/>
      <c r="CH229" s="118"/>
      <c r="CI229" s="118"/>
      <c r="CJ229" s="118"/>
      <c r="CK229" s="118"/>
      <c r="CL229" s="118"/>
      <c r="CM229" s="118"/>
      <c r="CN229" s="118"/>
      <c r="CO229" s="118"/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8"/>
      <c r="DB229" s="118"/>
      <c r="DC229" s="118"/>
      <c r="DD229" s="118"/>
      <c r="DE229" s="118"/>
      <c r="DF229" s="84">
        <v>3</v>
      </c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</row>
    <row r="230" spans="1:163" s="56" customFormat="1" ht="24" customHeight="1">
      <c r="A230" s="92" t="s">
        <v>134</v>
      </c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3"/>
      <c r="BD230" s="94" t="s">
        <v>136</v>
      </c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6"/>
      <c r="DF230" s="103" t="s">
        <v>138</v>
      </c>
      <c r="DG230" s="104"/>
      <c r="DH230" s="104"/>
      <c r="DI230" s="104"/>
      <c r="DJ230" s="104"/>
      <c r="DK230" s="104"/>
      <c r="DL230" s="104"/>
      <c r="DM230" s="104"/>
      <c r="DN230" s="104"/>
      <c r="DO230" s="104"/>
      <c r="DP230" s="104"/>
      <c r="DQ230" s="104"/>
      <c r="DR230" s="104"/>
      <c r="DS230" s="104"/>
      <c r="DT230" s="104"/>
      <c r="DU230" s="104"/>
      <c r="DV230" s="104"/>
      <c r="DW230" s="104"/>
      <c r="DX230" s="104"/>
      <c r="DY230" s="104"/>
      <c r="DZ230" s="104"/>
      <c r="EA230" s="104"/>
      <c r="EB230" s="104"/>
      <c r="EC230" s="104"/>
      <c r="ED230" s="104"/>
      <c r="EE230" s="104"/>
      <c r="EF230" s="104"/>
      <c r="EG230" s="104"/>
      <c r="EH230" s="104"/>
      <c r="EI230" s="104"/>
      <c r="EJ230" s="104"/>
      <c r="EK230" s="104"/>
      <c r="EL230" s="104"/>
      <c r="EM230" s="104"/>
      <c r="EN230" s="104"/>
      <c r="EO230" s="104"/>
      <c r="EP230" s="104"/>
      <c r="EQ230" s="104"/>
      <c r="ER230" s="104"/>
      <c r="ES230" s="104"/>
      <c r="ET230" s="104"/>
      <c r="EU230" s="104"/>
      <c r="EV230" s="104"/>
      <c r="EW230" s="104"/>
      <c r="EX230" s="104"/>
      <c r="EY230" s="104"/>
      <c r="EZ230" s="104"/>
      <c r="FA230" s="104"/>
      <c r="FB230" s="104"/>
      <c r="FC230" s="104"/>
      <c r="FD230" s="104"/>
      <c r="FE230" s="104"/>
      <c r="FF230" s="104"/>
      <c r="FG230" s="105"/>
    </row>
    <row r="231" spans="1:163" s="5" customFormat="1" ht="30" customHeight="1">
      <c r="A231" s="92" t="s">
        <v>135</v>
      </c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3"/>
      <c r="BD231" s="97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9"/>
      <c r="DF231" s="106"/>
      <c r="DG231" s="107"/>
      <c r="DH231" s="107"/>
      <c r="DI231" s="107"/>
      <c r="DJ231" s="107"/>
      <c r="DK231" s="107"/>
      <c r="DL231" s="107"/>
      <c r="DM231" s="107"/>
      <c r="DN231" s="107"/>
      <c r="DO231" s="107"/>
      <c r="DP231" s="107"/>
      <c r="DQ231" s="107"/>
      <c r="DR231" s="107"/>
      <c r="DS231" s="107"/>
      <c r="DT231" s="107"/>
      <c r="DU231" s="107"/>
      <c r="DV231" s="107"/>
      <c r="DW231" s="107"/>
      <c r="DX231" s="107"/>
      <c r="DY231" s="107"/>
      <c r="DZ231" s="107"/>
      <c r="EA231" s="107"/>
      <c r="EB231" s="107"/>
      <c r="EC231" s="107"/>
      <c r="ED231" s="107"/>
      <c r="EE231" s="107"/>
      <c r="EF231" s="107"/>
      <c r="EG231" s="107"/>
      <c r="EH231" s="107"/>
      <c r="EI231" s="107"/>
      <c r="EJ231" s="107"/>
      <c r="EK231" s="107"/>
      <c r="EL231" s="107"/>
      <c r="EM231" s="107"/>
      <c r="EN231" s="107"/>
      <c r="EO231" s="107"/>
      <c r="EP231" s="107"/>
      <c r="EQ231" s="107"/>
      <c r="ER231" s="107"/>
      <c r="ES231" s="107"/>
      <c r="ET231" s="107"/>
      <c r="EU231" s="107"/>
      <c r="EV231" s="107"/>
      <c r="EW231" s="107"/>
      <c r="EX231" s="107"/>
      <c r="EY231" s="107"/>
      <c r="EZ231" s="107"/>
      <c r="FA231" s="107"/>
      <c r="FB231" s="107"/>
      <c r="FC231" s="107"/>
      <c r="FD231" s="107"/>
      <c r="FE231" s="107"/>
      <c r="FF231" s="107"/>
      <c r="FG231" s="108"/>
    </row>
    <row r="232" spans="1:163" s="5" customFormat="1" ht="21" customHeight="1">
      <c r="A232" s="92" t="s">
        <v>137</v>
      </c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3"/>
      <c r="BD232" s="100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  <c r="CW232" s="101"/>
      <c r="CX232" s="101"/>
      <c r="CY232" s="101"/>
      <c r="CZ232" s="101"/>
      <c r="DA232" s="101"/>
      <c r="DB232" s="101"/>
      <c r="DC232" s="101"/>
      <c r="DD232" s="101"/>
      <c r="DE232" s="102"/>
      <c r="DF232" s="109"/>
      <c r="DG232" s="110"/>
      <c r="DH232" s="110"/>
      <c r="DI232" s="110"/>
      <c r="DJ232" s="110"/>
      <c r="DK232" s="110"/>
      <c r="DL232" s="110"/>
      <c r="DM232" s="110"/>
      <c r="DN232" s="110"/>
      <c r="DO232" s="110"/>
      <c r="DP232" s="110"/>
      <c r="DQ232" s="110"/>
      <c r="DR232" s="110"/>
      <c r="DS232" s="110"/>
      <c r="DT232" s="110"/>
      <c r="DU232" s="110"/>
      <c r="DV232" s="110"/>
      <c r="DW232" s="110"/>
      <c r="DX232" s="110"/>
      <c r="DY232" s="110"/>
      <c r="DZ232" s="110"/>
      <c r="EA232" s="110"/>
      <c r="EB232" s="110"/>
      <c r="EC232" s="110"/>
      <c r="ED232" s="110"/>
      <c r="EE232" s="110"/>
      <c r="EF232" s="110"/>
      <c r="EG232" s="110"/>
      <c r="EH232" s="110"/>
      <c r="EI232" s="110"/>
      <c r="EJ232" s="110"/>
      <c r="EK232" s="110"/>
      <c r="EL232" s="110"/>
      <c r="EM232" s="110"/>
      <c r="EN232" s="110"/>
      <c r="EO232" s="110"/>
      <c r="EP232" s="110"/>
      <c r="EQ232" s="110"/>
      <c r="ER232" s="110"/>
      <c r="ES232" s="110"/>
      <c r="ET232" s="110"/>
      <c r="EU232" s="110"/>
      <c r="EV232" s="110"/>
      <c r="EW232" s="110"/>
      <c r="EX232" s="110"/>
      <c r="EY232" s="110"/>
      <c r="EZ232" s="110"/>
      <c r="FA232" s="110"/>
      <c r="FB232" s="110"/>
      <c r="FC232" s="110"/>
      <c r="FD232" s="110"/>
      <c r="FE232" s="110"/>
      <c r="FF232" s="110"/>
      <c r="FG232" s="111"/>
    </row>
    <row r="233" s="5" customFormat="1" ht="12" customHeight="1"/>
    <row r="234" spans="73:90" s="8" customFormat="1" ht="16.5" customHeight="1">
      <c r="BU234" s="236" t="s">
        <v>15</v>
      </c>
      <c r="BV234" s="236"/>
      <c r="BW234" s="236"/>
      <c r="BX234" s="236"/>
      <c r="BY234" s="236"/>
      <c r="BZ234" s="236"/>
      <c r="CA234" s="236"/>
      <c r="CB234" s="236"/>
      <c r="CC234" s="236"/>
      <c r="CD234" s="236"/>
      <c r="CE234" s="86" t="s">
        <v>26</v>
      </c>
      <c r="CF234" s="86"/>
      <c r="CG234" s="86"/>
      <c r="CH234" s="86"/>
      <c r="CI234" s="86"/>
      <c r="CJ234" s="86"/>
      <c r="CK234" s="86"/>
      <c r="CL234" s="86"/>
    </row>
    <row r="235" ht="15.75" thickBot="1"/>
    <row r="236" spans="1:163" ht="42" customHeight="1">
      <c r="A236" s="203" t="s">
        <v>95</v>
      </c>
      <c r="B236" s="203"/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31" t="s">
        <v>151</v>
      </c>
      <c r="AK236" s="231"/>
      <c r="AL236" s="231"/>
      <c r="AM236" s="231"/>
      <c r="AN236" s="231"/>
      <c r="AO236" s="231"/>
      <c r="AP236" s="231"/>
      <c r="AQ236" s="231"/>
      <c r="AR236" s="231"/>
      <c r="AS236" s="231"/>
      <c r="AT236" s="231"/>
      <c r="AU236" s="231"/>
      <c r="AV236" s="231"/>
      <c r="AW236" s="231"/>
      <c r="AX236" s="231"/>
      <c r="AY236" s="231"/>
      <c r="AZ236" s="231"/>
      <c r="BA236" s="231"/>
      <c r="BB236" s="231"/>
      <c r="BC236" s="231"/>
      <c r="BD236" s="231"/>
      <c r="BE236" s="231"/>
      <c r="BF236" s="231"/>
      <c r="BG236" s="231"/>
      <c r="BH236" s="231"/>
      <c r="BI236" s="231"/>
      <c r="BJ236" s="231"/>
      <c r="BK236" s="231"/>
      <c r="BL236" s="231"/>
      <c r="BM236" s="231"/>
      <c r="BN236" s="231"/>
      <c r="BO236" s="231"/>
      <c r="BP236" s="231"/>
      <c r="BQ236" s="231"/>
      <c r="BR236" s="231"/>
      <c r="BS236" s="231"/>
      <c r="BT236" s="231"/>
      <c r="BU236" s="231"/>
      <c r="BV236" s="231"/>
      <c r="BW236" s="231"/>
      <c r="BX236" s="231"/>
      <c r="BY236" s="231"/>
      <c r="BZ236" s="231"/>
      <c r="CA236" s="231"/>
      <c r="CB236" s="231"/>
      <c r="CC236" s="231"/>
      <c r="CD236" s="231"/>
      <c r="CE236" s="231"/>
      <c r="CF236" s="231"/>
      <c r="CG236" s="231"/>
      <c r="CH236" s="231"/>
      <c r="CI236" s="231"/>
      <c r="CJ236" s="231"/>
      <c r="CK236" s="231"/>
      <c r="CL236" s="231"/>
      <c r="CM236" s="231"/>
      <c r="CN236" s="231"/>
      <c r="CO236" s="231"/>
      <c r="CP236" s="231"/>
      <c r="CQ236" s="231"/>
      <c r="CR236" s="231"/>
      <c r="CS236" s="231"/>
      <c r="CT236" s="231"/>
      <c r="CU236" s="231"/>
      <c r="CV236" s="231"/>
      <c r="CW236" s="231"/>
      <c r="CX236" s="231"/>
      <c r="CY236" s="231"/>
      <c r="CZ236" s="231"/>
      <c r="DA236" s="231"/>
      <c r="DB236" s="231"/>
      <c r="DC236" s="231"/>
      <c r="DD236" s="231"/>
      <c r="DE236" s="231"/>
      <c r="DF236" s="231"/>
      <c r="DG236" s="231"/>
      <c r="DL236" s="53"/>
      <c r="DM236" s="206" t="s">
        <v>97</v>
      </c>
      <c r="DN236" s="206"/>
      <c r="DO236" s="206"/>
      <c r="DP236" s="206"/>
      <c r="DQ236" s="206"/>
      <c r="DR236" s="206"/>
      <c r="DS236" s="206"/>
      <c r="DT236" s="206"/>
      <c r="DU236" s="206"/>
      <c r="DV236" s="206"/>
      <c r="DW236" s="206"/>
      <c r="DX236" s="206"/>
      <c r="DY236" s="206"/>
      <c r="DZ236" s="206"/>
      <c r="EA236" s="206"/>
      <c r="EB236" s="206"/>
      <c r="EC236" s="206"/>
      <c r="ED236" s="206"/>
      <c r="EE236" s="206"/>
      <c r="EF236" s="206"/>
      <c r="EG236" s="206"/>
      <c r="EH236" s="206"/>
      <c r="EI236" s="206"/>
      <c r="EJ236" s="206"/>
      <c r="EK236" s="206"/>
      <c r="EL236" s="206"/>
      <c r="EN236" s="209" t="s">
        <v>182</v>
      </c>
      <c r="EO236" s="210"/>
      <c r="EP236" s="210"/>
      <c r="EQ236" s="210"/>
      <c r="ER236" s="210"/>
      <c r="ES236" s="210"/>
      <c r="ET236" s="210"/>
      <c r="EU236" s="210"/>
      <c r="EV236" s="210"/>
      <c r="EW236" s="210"/>
      <c r="EX236" s="210"/>
      <c r="EY236" s="210"/>
      <c r="EZ236" s="210"/>
      <c r="FA236" s="210"/>
      <c r="FB236" s="210"/>
      <c r="FC236" s="210"/>
      <c r="FD236" s="210"/>
      <c r="FE236" s="210"/>
      <c r="FF236" s="210"/>
      <c r="FG236" s="211"/>
    </row>
    <row r="237" spans="1:163" ht="6" customHeight="1" thickBo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L237" s="53"/>
      <c r="DM237" s="206"/>
      <c r="DN237" s="206"/>
      <c r="DO237" s="206"/>
      <c r="DP237" s="206"/>
      <c r="DQ237" s="206"/>
      <c r="DR237" s="206"/>
      <c r="DS237" s="206"/>
      <c r="DT237" s="206"/>
      <c r="DU237" s="206"/>
      <c r="DV237" s="206"/>
      <c r="DW237" s="206"/>
      <c r="DX237" s="206"/>
      <c r="DY237" s="206"/>
      <c r="DZ237" s="206"/>
      <c r="EA237" s="206"/>
      <c r="EB237" s="206"/>
      <c r="EC237" s="206"/>
      <c r="ED237" s="206"/>
      <c r="EE237" s="206"/>
      <c r="EF237" s="206"/>
      <c r="EG237" s="206"/>
      <c r="EH237" s="206"/>
      <c r="EI237" s="206"/>
      <c r="EJ237" s="206"/>
      <c r="EK237" s="206"/>
      <c r="EL237" s="206"/>
      <c r="EN237" s="212"/>
      <c r="EO237" s="213"/>
      <c r="EP237" s="213"/>
      <c r="EQ237" s="213"/>
      <c r="ER237" s="213"/>
      <c r="ES237" s="213"/>
      <c r="ET237" s="213"/>
      <c r="EU237" s="213"/>
      <c r="EV237" s="213"/>
      <c r="EW237" s="213"/>
      <c r="EX237" s="213"/>
      <c r="EY237" s="213"/>
      <c r="EZ237" s="213"/>
      <c r="FA237" s="213"/>
      <c r="FB237" s="213"/>
      <c r="FC237" s="213"/>
      <c r="FD237" s="213"/>
      <c r="FE237" s="213"/>
      <c r="FF237" s="213"/>
      <c r="FG237" s="214"/>
    </row>
    <row r="238" spans="1:163" ht="32.25" customHeight="1">
      <c r="A238" s="203" t="s">
        <v>96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7" t="s">
        <v>119</v>
      </c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07"/>
      <c r="BC238" s="207"/>
      <c r="BD238" s="207"/>
      <c r="BE238" s="207"/>
      <c r="BF238" s="207"/>
      <c r="BG238" s="207"/>
      <c r="BH238" s="207"/>
      <c r="BI238" s="207"/>
      <c r="BJ238" s="207"/>
      <c r="BK238" s="207"/>
      <c r="BL238" s="207"/>
      <c r="BM238" s="207"/>
      <c r="BN238" s="207"/>
      <c r="BO238" s="207"/>
      <c r="BP238" s="207"/>
      <c r="BQ238" s="207"/>
      <c r="BR238" s="207"/>
      <c r="BS238" s="207"/>
      <c r="BT238" s="207"/>
      <c r="BU238" s="207"/>
      <c r="BV238" s="207"/>
      <c r="BW238" s="207"/>
      <c r="BX238" s="207"/>
      <c r="BY238" s="207"/>
      <c r="BZ238" s="207"/>
      <c r="CA238" s="207"/>
      <c r="CB238" s="207"/>
      <c r="CC238" s="207"/>
      <c r="CD238" s="207"/>
      <c r="CE238" s="207"/>
      <c r="CF238" s="207"/>
      <c r="CG238" s="207"/>
      <c r="CH238" s="207"/>
      <c r="CI238" s="207"/>
      <c r="CJ238" s="207"/>
      <c r="CK238" s="207"/>
      <c r="CL238" s="207"/>
      <c r="CM238" s="207"/>
      <c r="CN238" s="207"/>
      <c r="CO238" s="207"/>
      <c r="CP238" s="207"/>
      <c r="CQ238" s="207"/>
      <c r="CR238" s="207"/>
      <c r="CS238" s="207"/>
      <c r="CT238" s="207"/>
      <c r="CU238" s="207"/>
      <c r="CV238" s="207"/>
      <c r="CW238" s="207"/>
      <c r="CX238" s="207"/>
      <c r="CY238" s="207"/>
      <c r="CZ238" s="207"/>
      <c r="DA238" s="207"/>
      <c r="DB238" s="207"/>
      <c r="DC238" s="207"/>
      <c r="DD238" s="207"/>
      <c r="DE238" s="207"/>
      <c r="DF238" s="207"/>
      <c r="DG238" s="207"/>
      <c r="EN238" s="54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</row>
    <row r="239" spans="1:111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  <c r="BM239" s="208"/>
      <c r="BN239" s="208"/>
      <c r="BO239" s="208"/>
      <c r="BP239" s="208"/>
      <c r="BQ239" s="208"/>
      <c r="BR239" s="208"/>
      <c r="BS239" s="208"/>
      <c r="BT239" s="208"/>
      <c r="BU239" s="208"/>
      <c r="BV239" s="208"/>
      <c r="BW239" s="208"/>
      <c r="BX239" s="208"/>
      <c r="BY239" s="208"/>
      <c r="BZ239" s="208"/>
      <c r="CA239" s="208"/>
      <c r="CB239" s="208"/>
      <c r="CC239" s="208"/>
      <c r="CD239" s="208"/>
      <c r="CE239" s="208"/>
      <c r="CF239" s="208"/>
      <c r="CG239" s="208"/>
      <c r="CH239" s="208"/>
      <c r="CI239" s="208"/>
      <c r="CJ239" s="208"/>
      <c r="CK239" s="208"/>
      <c r="CL239" s="208"/>
      <c r="CM239" s="208"/>
      <c r="CN239" s="208"/>
      <c r="CO239" s="208"/>
      <c r="CP239" s="208"/>
      <c r="CQ239" s="208"/>
      <c r="CR239" s="208"/>
      <c r="CS239" s="208"/>
      <c r="CT239" s="208"/>
      <c r="CU239" s="208"/>
      <c r="CV239" s="208"/>
      <c r="CW239" s="208"/>
      <c r="CX239" s="208"/>
      <c r="CY239" s="208"/>
      <c r="CZ239" s="208"/>
      <c r="DA239" s="208"/>
      <c r="DB239" s="208"/>
      <c r="DC239" s="208"/>
      <c r="DD239" s="208"/>
      <c r="DE239" s="208"/>
      <c r="DF239" s="208"/>
      <c r="DG239" s="208"/>
    </row>
    <row r="240" spans="1:111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</row>
    <row r="241" spans="1:111" ht="15.75">
      <c r="A241" s="8" t="s">
        <v>98</v>
      </c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</row>
    <row r="242" spans="1:11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</row>
    <row r="243" spans="1:111" ht="15.75">
      <c r="A243" s="8" t="s">
        <v>247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</row>
    <row r="244" ht="6" customHeight="1"/>
    <row r="245" spans="1:164" s="28" customFormat="1" ht="60.75" customHeight="1">
      <c r="A245" s="164" t="s">
        <v>225</v>
      </c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5"/>
      <c r="M245" s="180" t="s">
        <v>226</v>
      </c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1"/>
      <c r="AT245" s="181"/>
      <c r="AU245" s="181"/>
      <c r="AV245" s="181"/>
      <c r="AW245" s="181"/>
      <c r="AX245" s="181"/>
      <c r="AY245" s="187"/>
      <c r="AZ245" s="180" t="s">
        <v>227</v>
      </c>
      <c r="BA245" s="181"/>
      <c r="BB245" s="181"/>
      <c r="BC245" s="181"/>
      <c r="BD245" s="181"/>
      <c r="BE245" s="181"/>
      <c r="BF245" s="181"/>
      <c r="BG245" s="181"/>
      <c r="BH245" s="181"/>
      <c r="BI245" s="181"/>
      <c r="BJ245" s="181"/>
      <c r="BK245" s="181"/>
      <c r="BL245" s="181"/>
      <c r="BM245" s="181"/>
      <c r="BN245" s="181"/>
      <c r="BO245" s="181"/>
      <c r="BP245" s="181"/>
      <c r="BQ245" s="181"/>
      <c r="BR245" s="181"/>
      <c r="BS245" s="181"/>
      <c r="BT245" s="181"/>
      <c r="BU245" s="181"/>
      <c r="BV245" s="181"/>
      <c r="BW245" s="181"/>
      <c r="BX245" s="181"/>
      <c r="BY245" s="187"/>
      <c r="BZ245" s="180" t="s">
        <v>101</v>
      </c>
      <c r="CA245" s="181"/>
      <c r="CB245" s="181"/>
      <c r="CC245" s="181"/>
      <c r="CD245" s="181"/>
      <c r="CE245" s="181"/>
      <c r="CF245" s="181"/>
      <c r="CG245" s="181"/>
      <c r="CH245" s="181"/>
      <c r="CI245" s="181"/>
      <c r="CJ245" s="181"/>
      <c r="CK245" s="181"/>
      <c r="CL245" s="181"/>
      <c r="CM245" s="181"/>
      <c r="CN245" s="181"/>
      <c r="CO245" s="181"/>
      <c r="CP245" s="181"/>
      <c r="CQ245" s="181"/>
      <c r="CR245" s="181"/>
      <c r="CS245" s="181"/>
      <c r="CT245" s="181"/>
      <c r="CU245" s="181"/>
      <c r="CV245" s="181"/>
      <c r="CW245" s="181"/>
      <c r="CX245" s="181"/>
      <c r="CY245" s="181"/>
      <c r="CZ245" s="181"/>
      <c r="DA245" s="181"/>
      <c r="DB245" s="181"/>
      <c r="DC245" s="181"/>
      <c r="DD245" s="181"/>
      <c r="DE245" s="181"/>
      <c r="DF245" s="187"/>
      <c r="DG245" s="180" t="s">
        <v>102</v>
      </c>
      <c r="DH245" s="181"/>
      <c r="DI245" s="181"/>
      <c r="DJ245" s="181"/>
      <c r="DK245" s="181"/>
      <c r="DL245" s="181"/>
      <c r="DM245" s="181"/>
      <c r="DN245" s="181"/>
      <c r="DO245" s="181"/>
      <c r="DP245" s="181"/>
      <c r="DQ245" s="181"/>
      <c r="DR245" s="181"/>
      <c r="DS245" s="181"/>
      <c r="DT245" s="181"/>
      <c r="DU245" s="181"/>
      <c r="DV245" s="181"/>
      <c r="DW245" s="181"/>
      <c r="DX245" s="181"/>
      <c r="DY245" s="181"/>
      <c r="DZ245" s="181"/>
      <c r="EA245" s="181"/>
      <c r="EB245" s="181"/>
      <c r="EC245" s="181"/>
      <c r="ED245" s="181"/>
      <c r="EE245" s="181"/>
      <c r="EF245" s="181"/>
      <c r="EG245" s="181"/>
      <c r="EH245" s="181"/>
      <c r="EI245" s="181"/>
      <c r="EJ245" s="187"/>
      <c r="EK245" s="180" t="s">
        <v>228</v>
      </c>
      <c r="EL245" s="181"/>
      <c r="EM245" s="181"/>
      <c r="EN245" s="181"/>
      <c r="EO245" s="181"/>
      <c r="EP245" s="181"/>
      <c r="EQ245" s="181"/>
      <c r="ER245" s="181"/>
      <c r="ES245" s="181"/>
      <c r="ET245" s="181"/>
      <c r="EU245" s="181"/>
      <c r="EV245" s="181"/>
      <c r="EW245" s="181"/>
      <c r="EX245" s="181"/>
      <c r="EY245" s="181"/>
      <c r="EZ245" s="181"/>
      <c r="FA245" s="181"/>
      <c r="FB245" s="181"/>
      <c r="FC245" s="181"/>
      <c r="FD245" s="181"/>
      <c r="FE245" s="181"/>
      <c r="FF245" s="181"/>
      <c r="FG245" s="187"/>
      <c r="FH245" s="66"/>
    </row>
    <row r="246" spans="1:164" s="28" customFormat="1" ht="19.5" customHeight="1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6"/>
      <c r="M246" s="65"/>
      <c r="N246" s="161" t="s">
        <v>229</v>
      </c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64"/>
      <c r="Z246" s="65"/>
      <c r="AA246" s="161" t="s">
        <v>230</v>
      </c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64"/>
      <c r="AM246" s="65"/>
      <c r="AN246" s="161" t="s">
        <v>231</v>
      </c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64"/>
      <c r="AZ246" s="65"/>
      <c r="BA246" s="161" t="s">
        <v>232</v>
      </c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64"/>
      <c r="BM246" s="65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64"/>
      <c r="BZ246" s="163" t="s">
        <v>233</v>
      </c>
      <c r="CA246" s="164"/>
      <c r="CB246" s="164"/>
      <c r="CC246" s="164"/>
      <c r="CD246" s="164"/>
      <c r="CE246" s="164"/>
      <c r="CF246" s="164"/>
      <c r="CG246" s="164"/>
      <c r="CH246" s="164"/>
      <c r="CI246" s="164"/>
      <c r="CJ246" s="164"/>
      <c r="CK246" s="164"/>
      <c r="CL246" s="165"/>
      <c r="CM246" s="180" t="s">
        <v>44</v>
      </c>
      <c r="CN246" s="181"/>
      <c r="CO246" s="181"/>
      <c r="CP246" s="181"/>
      <c r="CQ246" s="181"/>
      <c r="CR246" s="181"/>
      <c r="CS246" s="181"/>
      <c r="CT246" s="181"/>
      <c r="CU246" s="181"/>
      <c r="CV246" s="181"/>
      <c r="CW246" s="181"/>
      <c r="CX246" s="181"/>
      <c r="CY246" s="181"/>
      <c r="CZ246" s="181"/>
      <c r="DA246" s="181"/>
      <c r="DB246" s="181"/>
      <c r="DC246" s="181"/>
      <c r="DD246" s="181"/>
      <c r="DE246" s="181"/>
      <c r="DF246" s="187"/>
      <c r="DG246" s="172">
        <v>20</v>
      </c>
      <c r="DH246" s="173"/>
      <c r="DI246" s="173"/>
      <c r="DJ246" s="200" t="s">
        <v>189</v>
      </c>
      <c r="DK246" s="200"/>
      <c r="DL246" s="200"/>
      <c r="DM246" s="174" t="s">
        <v>16</v>
      </c>
      <c r="DN246" s="174"/>
      <c r="DO246" s="174"/>
      <c r="DP246" s="175"/>
      <c r="DQ246" s="172">
        <v>20</v>
      </c>
      <c r="DR246" s="173"/>
      <c r="DS246" s="173"/>
      <c r="DT246" s="200" t="s">
        <v>207</v>
      </c>
      <c r="DU246" s="200"/>
      <c r="DV246" s="200"/>
      <c r="DW246" s="174" t="s">
        <v>16</v>
      </c>
      <c r="DX246" s="174"/>
      <c r="DY246" s="174"/>
      <c r="DZ246" s="175"/>
      <c r="EA246" s="172">
        <v>20</v>
      </c>
      <c r="EB246" s="173"/>
      <c r="EC246" s="173"/>
      <c r="ED246" s="200" t="s">
        <v>218</v>
      </c>
      <c r="EE246" s="200"/>
      <c r="EF246" s="200"/>
      <c r="EG246" s="174" t="s">
        <v>16</v>
      </c>
      <c r="EH246" s="174"/>
      <c r="EI246" s="174"/>
      <c r="EJ246" s="175"/>
      <c r="EK246" s="163" t="s">
        <v>52</v>
      </c>
      <c r="EL246" s="164"/>
      <c r="EM246" s="164"/>
      <c r="EN246" s="164"/>
      <c r="EO246" s="164"/>
      <c r="EP246" s="164"/>
      <c r="EQ246" s="164"/>
      <c r="ER246" s="164"/>
      <c r="ES246" s="164"/>
      <c r="ET246" s="164"/>
      <c r="EU246" s="165"/>
      <c r="EV246" s="163" t="s">
        <v>53</v>
      </c>
      <c r="EW246" s="164"/>
      <c r="EX246" s="164"/>
      <c r="EY246" s="164"/>
      <c r="EZ246" s="164"/>
      <c r="FA246" s="164"/>
      <c r="FB246" s="164"/>
      <c r="FC246" s="164"/>
      <c r="FD246" s="164"/>
      <c r="FE246" s="164"/>
      <c r="FF246" s="164"/>
      <c r="FG246" s="165"/>
      <c r="FH246" s="66"/>
    </row>
    <row r="247" spans="1:164" s="28" customFormat="1" ht="100.5" customHeight="1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6"/>
      <c r="M247" s="67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68"/>
      <c r="Z247" s="67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68"/>
      <c r="AM247" s="67"/>
      <c r="AN247" s="183"/>
      <c r="AO247" s="183"/>
      <c r="AP247" s="183"/>
      <c r="AQ247" s="183"/>
      <c r="AR247" s="183"/>
      <c r="AS247" s="183"/>
      <c r="AT247" s="183"/>
      <c r="AU247" s="183"/>
      <c r="AV247" s="183"/>
      <c r="AW247" s="183"/>
      <c r="AX247" s="183"/>
      <c r="AY247" s="68"/>
      <c r="AZ247" s="67"/>
      <c r="BA247" s="183"/>
      <c r="BB247" s="183"/>
      <c r="BC247" s="183"/>
      <c r="BD247" s="183"/>
      <c r="BE247" s="183"/>
      <c r="BF247" s="183"/>
      <c r="BG247" s="183"/>
      <c r="BH247" s="183"/>
      <c r="BI247" s="183"/>
      <c r="BJ247" s="183"/>
      <c r="BK247" s="183"/>
      <c r="BL247" s="68"/>
      <c r="BM247" s="67"/>
      <c r="BN247" s="183"/>
      <c r="BO247" s="183"/>
      <c r="BP247" s="183"/>
      <c r="BQ247" s="183"/>
      <c r="BR247" s="183"/>
      <c r="BS247" s="183"/>
      <c r="BT247" s="183"/>
      <c r="BU247" s="183"/>
      <c r="BV247" s="183"/>
      <c r="BW247" s="183"/>
      <c r="BX247" s="183"/>
      <c r="BY247" s="68"/>
      <c r="BZ247" s="184"/>
      <c r="CA247" s="185"/>
      <c r="CB247" s="185"/>
      <c r="CC247" s="185"/>
      <c r="CD247" s="185"/>
      <c r="CE247" s="185"/>
      <c r="CF247" s="185"/>
      <c r="CG247" s="185"/>
      <c r="CH247" s="185"/>
      <c r="CI247" s="185"/>
      <c r="CJ247" s="185"/>
      <c r="CK247" s="185"/>
      <c r="CL247" s="186"/>
      <c r="CM247" s="163" t="s">
        <v>234</v>
      </c>
      <c r="CN247" s="164"/>
      <c r="CO247" s="164"/>
      <c r="CP247" s="164"/>
      <c r="CQ247" s="164"/>
      <c r="CR247" s="164"/>
      <c r="CS247" s="164"/>
      <c r="CT247" s="164"/>
      <c r="CU247" s="164"/>
      <c r="CV247" s="164"/>
      <c r="CW247" s="164"/>
      <c r="CX247" s="165"/>
      <c r="CY247" s="163" t="s">
        <v>235</v>
      </c>
      <c r="CZ247" s="164"/>
      <c r="DA247" s="164"/>
      <c r="DB247" s="164"/>
      <c r="DC247" s="164"/>
      <c r="DD247" s="164"/>
      <c r="DE247" s="164"/>
      <c r="DF247" s="165"/>
      <c r="DG247" s="166" t="s">
        <v>17</v>
      </c>
      <c r="DH247" s="167"/>
      <c r="DI247" s="167"/>
      <c r="DJ247" s="167"/>
      <c r="DK247" s="167"/>
      <c r="DL247" s="167"/>
      <c r="DM247" s="167"/>
      <c r="DN247" s="167"/>
      <c r="DO247" s="167"/>
      <c r="DP247" s="168"/>
      <c r="DQ247" s="166" t="s">
        <v>18</v>
      </c>
      <c r="DR247" s="167"/>
      <c r="DS247" s="167"/>
      <c r="DT247" s="167"/>
      <c r="DU247" s="167"/>
      <c r="DV247" s="167"/>
      <c r="DW247" s="167"/>
      <c r="DX247" s="167"/>
      <c r="DY247" s="167"/>
      <c r="DZ247" s="168"/>
      <c r="EA247" s="166" t="s">
        <v>19</v>
      </c>
      <c r="EB247" s="167"/>
      <c r="EC247" s="167"/>
      <c r="ED247" s="167"/>
      <c r="EE247" s="167"/>
      <c r="EF247" s="167"/>
      <c r="EG247" s="167"/>
      <c r="EH247" s="167"/>
      <c r="EI247" s="167"/>
      <c r="EJ247" s="168"/>
      <c r="EK247" s="184"/>
      <c r="EL247" s="185"/>
      <c r="EM247" s="185"/>
      <c r="EN247" s="185"/>
      <c r="EO247" s="185"/>
      <c r="EP247" s="185"/>
      <c r="EQ247" s="185"/>
      <c r="ER247" s="185"/>
      <c r="ES247" s="185"/>
      <c r="ET247" s="185"/>
      <c r="EU247" s="186"/>
      <c r="EV247" s="184"/>
      <c r="EW247" s="185"/>
      <c r="EX247" s="185"/>
      <c r="EY247" s="185"/>
      <c r="EZ247" s="185"/>
      <c r="FA247" s="185"/>
      <c r="FB247" s="185"/>
      <c r="FC247" s="185"/>
      <c r="FD247" s="185"/>
      <c r="FE247" s="185"/>
      <c r="FF247" s="185"/>
      <c r="FG247" s="186"/>
      <c r="FH247" s="66"/>
    </row>
    <row r="248" spans="1:164" s="28" customFormat="1" ht="36.75" customHeight="1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9"/>
      <c r="M248" s="169" t="s">
        <v>236</v>
      </c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1"/>
      <c r="Z248" s="169" t="s">
        <v>236</v>
      </c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1"/>
      <c r="AM248" s="169" t="s">
        <v>236</v>
      </c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1"/>
      <c r="AZ248" s="169" t="s">
        <v>236</v>
      </c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1"/>
      <c r="BM248" s="169" t="s">
        <v>236</v>
      </c>
      <c r="BN248" s="170"/>
      <c r="BO248" s="170"/>
      <c r="BP248" s="170"/>
      <c r="BQ248" s="170"/>
      <c r="BR248" s="170"/>
      <c r="BS248" s="170"/>
      <c r="BT248" s="170"/>
      <c r="BU248" s="170"/>
      <c r="BV248" s="170"/>
      <c r="BW248" s="170"/>
      <c r="BX248" s="170"/>
      <c r="BY248" s="171"/>
      <c r="BZ248" s="177"/>
      <c r="CA248" s="178"/>
      <c r="CB248" s="178"/>
      <c r="CC248" s="178"/>
      <c r="CD248" s="178"/>
      <c r="CE248" s="178"/>
      <c r="CF248" s="178"/>
      <c r="CG248" s="178"/>
      <c r="CH248" s="178"/>
      <c r="CI248" s="178"/>
      <c r="CJ248" s="178"/>
      <c r="CK248" s="178"/>
      <c r="CL248" s="179"/>
      <c r="CM248" s="177"/>
      <c r="CN248" s="178"/>
      <c r="CO248" s="178"/>
      <c r="CP248" s="178"/>
      <c r="CQ248" s="178"/>
      <c r="CR248" s="178"/>
      <c r="CS248" s="178"/>
      <c r="CT248" s="178"/>
      <c r="CU248" s="178"/>
      <c r="CV248" s="178"/>
      <c r="CW248" s="178"/>
      <c r="CX248" s="179"/>
      <c r="CY248" s="177"/>
      <c r="CZ248" s="178"/>
      <c r="DA248" s="178"/>
      <c r="DB248" s="178"/>
      <c r="DC248" s="178"/>
      <c r="DD248" s="178"/>
      <c r="DE248" s="178"/>
      <c r="DF248" s="179"/>
      <c r="DG248" s="169"/>
      <c r="DH248" s="170"/>
      <c r="DI248" s="170"/>
      <c r="DJ248" s="170"/>
      <c r="DK248" s="170"/>
      <c r="DL248" s="170"/>
      <c r="DM248" s="170"/>
      <c r="DN248" s="170"/>
      <c r="DO248" s="170"/>
      <c r="DP248" s="171"/>
      <c r="DQ248" s="169"/>
      <c r="DR248" s="170"/>
      <c r="DS248" s="170"/>
      <c r="DT248" s="170"/>
      <c r="DU248" s="170"/>
      <c r="DV248" s="170"/>
      <c r="DW248" s="170"/>
      <c r="DX248" s="170"/>
      <c r="DY248" s="170"/>
      <c r="DZ248" s="171"/>
      <c r="EA248" s="169"/>
      <c r="EB248" s="170"/>
      <c r="EC248" s="170"/>
      <c r="ED248" s="170"/>
      <c r="EE248" s="170"/>
      <c r="EF248" s="170"/>
      <c r="EG248" s="170"/>
      <c r="EH248" s="170"/>
      <c r="EI248" s="170"/>
      <c r="EJ248" s="171"/>
      <c r="EK248" s="177"/>
      <c r="EL248" s="178"/>
      <c r="EM248" s="178"/>
      <c r="EN248" s="178"/>
      <c r="EO248" s="178"/>
      <c r="EP248" s="178"/>
      <c r="EQ248" s="178"/>
      <c r="ER248" s="178"/>
      <c r="ES248" s="178"/>
      <c r="ET248" s="178"/>
      <c r="EU248" s="179"/>
      <c r="EV248" s="177"/>
      <c r="EW248" s="178"/>
      <c r="EX248" s="178"/>
      <c r="EY248" s="178"/>
      <c r="EZ248" s="178"/>
      <c r="FA248" s="178"/>
      <c r="FB248" s="178"/>
      <c r="FC248" s="178"/>
      <c r="FD248" s="178"/>
      <c r="FE248" s="178"/>
      <c r="FF248" s="178"/>
      <c r="FG248" s="179"/>
      <c r="FH248" s="66"/>
    </row>
    <row r="249" spans="1:164" s="31" customFormat="1" ht="11.25" customHeight="1">
      <c r="A249" s="155">
        <v>1</v>
      </c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6"/>
      <c r="M249" s="154">
        <v>2</v>
      </c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6"/>
      <c r="Z249" s="154">
        <v>3</v>
      </c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6"/>
      <c r="AM249" s="154">
        <v>4</v>
      </c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6"/>
      <c r="AZ249" s="154">
        <v>5</v>
      </c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6"/>
      <c r="BM249" s="154">
        <v>6</v>
      </c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6"/>
      <c r="BZ249" s="154">
        <v>7</v>
      </c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6"/>
      <c r="CM249" s="154">
        <v>8</v>
      </c>
      <c r="CN249" s="155"/>
      <c r="CO249" s="155"/>
      <c r="CP249" s="155"/>
      <c r="CQ249" s="155"/>
      <c r="CR249" s="155"/>
      <c r="CS249" s="155"/>
      <c r="CT249" s="155"/>
      <c r="CU249" s="155"/>
      <c r="CV249" s="155"/>
      <c r="CW249" s="155"/>
      <c r="CX249" s="156"/>
      <c r="CY249" s="154">
        <v>9</v>
      </c>
      <c r="CZ249" s="155"/>
      <c r="DA249" s="155"/>
      <c r="DB249" s="155"/>
      <c r="DC249" s="155"/>
      <c r="DD249" s="155"/>
      <c r="DE249" s="155"/>
      <c r="DF249" s="156"/>
      <c r="DG249" s="154">
        <v>10</v>
      </c>
      <c r="DH249" s="155"/>
      <c r="DI249" s="155"/>
      <c r="DJ249" s="155"/>
      <c r="DK249" s="155"/>
      <c r="DL249" s="155"/>
      <c r="DM249" s="155"/>
      <c r="DN249" s="155"/>
      <c r="DO249" s="155"/>
      <c r="DP249" s="156"/>
      <c r="DQ249" s="154">
        <v>11</v>
      </c>
      <c r="DR249" s="155"/>
      <c r="DS249" s="155"/>
      <c r="DT249" s="155"/>
      <c r="DU249" s="155"/>
      <c r="DV249" s="155"/>
      <c r="DW249" s="155"/>
      <c r="DX249" s="155"/>
      <c r="DY249" s="155"/>
      <c r="DZ249" s="156"/>
      <c r="EA249" s="154">
        <v>12</v>
      </c>
      <c r="EB249" s="155"/>
      <c r="EC249" s="155"/>
      <c r="ED249" s="155"/>
      <c r="EE249" s="155"/>
      <c r="EF249" s="155"/>
      <c r="EG249" s="155"/>
      <c r="EH249" s="155"/>
      <c r="EI249" s="155"/>
      <c r="EJ249" s="156"/>
      <c r="EK249" s="154">
        <v>13</v>
      </c>
      <c r="EL249" s="155"/>
      <c r="EM249" s="155"/>
      <c r="EN249" s="155"/>
      <c r="EO249" s="155"/>
      <c r="EP249" s="155"/>
      <c r="EQ249" s="155"/>
      <c r="ER249" s="155"/>
      <c r="ES249" s="155"/>
      <c r="ET249" s="155"/>
      <c r="EU249" s="156"/>
      <c r="EV249" s="154">
        <v>14</v>
      </c>
      <c r="EW249" s="155"/>
      <c r="EX249" s="155"/>
      <c r="EY249" s="155"/>
      <c r="EZ249" s="155"/>
      <c r="FA249" s="155"/>
      <c r="FB249" s="155"/>
      <c r="FC249" s="155"/>
      <c r="FD249" s="155"/>
      <c r="FE249" s="155"/>
      <c r="FF249" s="155"/>
      <c r="FG249" s="156"/>
      <c r="FH249" s="69"/>
    </row>
    <row r="250" spans="1:164" s="28" customFormat="1" ht="109.5" customHeight="1">
      <c r="A250" s="158" t="s">
        <v>263</v>
      </c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9"/>
      <c r="M250" s="228" t="s">
        <v>238</v>
      </c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30"/>
      <c r="Z250" s="229" t="s">
        <v>264</v>
      </c>
      <c r="AA250" s="229"/>
      <c r="AB250" s="229"/>
      <c r="AC250" s="229"/>
      <c r="AD250" s="229"/>
      <c r="AE250" s="229"/>
      <c r="AF250" s="229"/>
      <c r="AG250" s="229"/>
      <c r="AH250" s="229"/>
      <c r="AI250" s="229"/>
      <c r="AJ250" s="229"/>
      <c r="AK250" s="229"/>
      <c r="AL250" s="229"/>
      <c r="AM250" s="160" t="s">
        <v>240</v>
      </c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2"/>
      <c r="AZ250" s="143" t="s">
        <v>121</v>
      </c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5"/>
      <c r="BM250" s="143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4"/>
      <c r="BX250" s="144"/>
      <c r="BY250" s="145"/>
      <c r="BZ250" s="146" t="s">
        <v>152</v>
      </c>
      <c r="CA250" s="147"/>
      <c r="CB250" s="147"/>
      <c r="CC250" s="147"/>
      <c r="CD250" s="147"/>
      <c r="CE250" s="147"/>
      <c r="CF250" s="147"/>
      <c r="CG250" s="147"/>
      <c r="CH250" s="147"/>
      <c r="CI250" s="147"/>
      <c r="CJ250" s="147"/>
      <c r="CK250" s="147"/>
      <c r="CL250" s="148"/>
      <c r="CM250" s="149" t="s">
        <v>123</v>
      </c>
      <c r="CN250" s="150"/>
      <c r="CO250" s="150"/>
      <c r="CP250" s="150"/>
      <c r="CQ250" s="150"/>
      <c r="CR250" s="150"/>
      <c r="CS250" s="150"/>
      <c r="CT250" s="150"/>
      <c r="CU250" s="150"/>
      <c r="CV250" s="150"/>
      <c r="CW250" s="150"/>
      <c r="CX250" s="151"/>
      <c r="CY250" s="152" t="s">
        <v>124</v>
      </c>
      <c r="CZ250" s="153"/>
      <c r="DA250" s="153"/>
      <c r="DB250" s="153"/>
      <c r="DC250" s="153"/>
      <c r="DD250" s="153"/>
      <c r="DE250" s="153"/>
      <c r="DF250" s="194"/>
      <c r="DG250" s="138">
        <v>100</v>
      </c>
      <c r="DH250" s="139"/>
      <c r="DI250" s="139"/>
      <c r="DJ250" s="139"/>
      <c r="DK250" s="139"/>
      <c r="DL250" s="139"/>
      <c r="DM250" s="139"/>
      <c r="DN250" s="139"/>
      <c r="DO250" s="139"/>
      <c r="DP250" s="140"/>
      <c r="DQ250" s="138">
        <v>100</v>
      </c>
      <c r="DR250" s="139"/>
      <c r="DS250" s="139"/>
      <c r="DT250" s="139"/>
      <c r="DU250" s="139"/>
      <c r="DV250" s="139"/>
      <c r="DW250" s="139"/>
      <c r="DX250" s="139"/>
      <c r="DY250" s="139"/>
      <c r="DZ250" s="140"/>
      <c r="EA250" s="138">
        <v>100</v>
      </c>
      <c r="EB250" s="139"/>
      <c r="EC250" s="139"/>
      <c r="ED250" s="139"/>
      <c r="EE250" s="139"/>
      <c r="EF250" s="139"/>
      <c r="EG250" s="139"/>
      <c r="EH250" s="139"/>
      <c r="EI250" s="139"/>
      <c r="EJ250" s="140"/>
      <c r="EK250" s="138">
        <v>10</v>
      </c>
      <c r="EL250" s="139"/>
      <c r="EM250" s="139"/>
      <c r="EN250" s="139"/>
      <c r="EO250" s="139"/>
      <c r="EP250" s="139"/>
      <c r="EQ250" s="139"/>
      <c r="ER250" s="139"/>
      <c r="ES250" s="139"/>
      <c r="ET250" s="139"/>
      <c r="EU250" s="140"/>
      <c r="EV250" s="138">
        <v>10</v>
      </c>
      <c r="EW250" s="139"/>
      <c r="EX250" s="139"/>
      <c r="EY250" s="139"/>
      <c r="EZ250" s="139"/>
      <c r="FA250" s="139"/>
      <c r="FB250" s="139"/>
      <c r="FC250" s="139"/>
      <c r="FD250" s="139"/>
      <c r="FE250" s="139"/>
      <c r="FF250" s="139"/>
      <c r="FG250" s="140"/>
      <c r="FH250" s="66"/>
    </row>
    <row r="251" spans="1:164" s="28" customFormat="1" ht="102.75" customHeight="1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94"/>
      <c r="M251" s="169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1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38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40"/>
      <c r="AZ251" s="138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40"/>
      <c r="BM251" s="138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40"/>
      <c r="BZ251" s="146" t="s">
        <v>125</v>
      </c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8"/>
      <c r="CM251" s="149" t="s">
        <v>123</v>
      </c>
      <c r="CN251" s="150"/>
      <c r="CO251" s="150"/>
      <c r="CP251" s="150"/>
      <c r="CQ251" s="150"/>
      <c r="CR251" s="150"/>
      <c r="CS251" s="150"/>
      <c r="CT251" s="150"/>
      <c r="CU251" s="150"/>
      <c r="CV251" s="150"/>
      <c r="CW251" s="150"/>
      <c r="CX251" s="151"/>
      <c r="CY251" s="152" t="s">
        <v>124</v>
      </c>
      <c r="CZ251" s="153"/>
      <c r="DA251" s="153"/>
      <c r="DB251" s="153"/>
      <c r="DC251" s="153"/>
      <c r="DD251" s="153"/>
      <c r="DE251" s="153"/>
      <c r="DF251" s="194"/>
      <c r="DG251" s="138">
        <v>100</v>
      </c>
      <c r="DH251" s="139"/>
      <c r="DI251" s="139"/>
      <c r="DJ251" s="139"/>
      <c r="DK251" s="139"/>
      <c r="DL251" s="139"/>
      <c r="DM251" s="139"/>
      <c r="DN251" s="139"/>
      <c r="DO251" s="139"/>
      <c r="DP251" s="140"/>
      <c r="DQ251" s="138">
        <v>100</v>
      </c>
      <c r="DR251" s="139"/>
      <c r="DS251" s="139"/>
      <c r="DT251" s="139"/>
      <c r="DU251" s="139"/>
      <c r="DV251" s="139"/>
      <c r="DW251" s="139"/>
      <c r="DX251" s="139"/>
      <c r="DY251" s="139"/>
      <c r="DZ251" s="140"/>
      <c r="EA251" s="138">
        <v>100</v>
      </c>
      <c r="EB251" s="139"/>
      <c r="EC251" s="139"/>
      <c r="ED251" s="139"/>
      <c r="EE251" s="139"/>
      <c r="EF251" s="139"/>
      <c r="EG251" s="139"/>
      <c r="EH251" s="139"/>
      <c r="EI251" s="139"/>
      <c r="EJ251" s="140"/>
      <c r="EK251" s="138">
        <v>15</v>
      </c>
      <c r="EL251" s="139"/>
      <c r="EM251" s="139"/>
      <c r="EN251" s="139"/>
      <c r="EO251" s="139"/>
      <c r="EP251" s="139"/>
      <c r="EQ251" s="139"/>
      <c r="ER251" s="139"/>
      <c r="ES251" s="139"/>
      <c r="ET251" s="139"/>
      <c r="EU251" s="140"/>
      <c r="EV251" s="138">
        <v>15</v>
      </c>
      <c r="EW251" s="139"/>
      <c r="EX251" s="139"/>
      <c r="EY251" s="139"/>
      <c r="EZ251" s="139"/>
      <c r="FA251" s="139"/>
      <c r="FB251" s="139"/>
      <c r="FC251" s="139"/>
      <c r="FD251" s="139"/>
      <c r="FE251" s="139"/>
      <c r="FF251" s="139"/>
      <c r="FG251" s="140"/>
      <c r="FH251" s="66"/>
    </row>
    <row r="252" spans="1:164" s="28" customFormat="1" ht="145.5" customHeight="1">
      <c r="A252" s="70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170"/>
      <c r="AK252" s="170"/>
      <c r="AL252" s="170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4"/>
      <c r="BY252" s="75"/>
      <c r="BZ252" s="146" t="s">
        <v>153</v>
      </c>
      <c r="CA252" s="147"/>
      <c r="CB252" s="147"/>
      <c r="CC252" s="147"/>
      <c r="CD252" s="147"/>
      <c r="CE252" s="147"/>
      <c r="CF252" s="147"/>
      <c r="CG252" s="147"/>
      <c r="CH252" s="147"/>
      <c r="CI252" s="147"/>
      <c r="CJ252" s="147"/>
      <c r="CK252" s="147"/>
      <c r="CL252" s="148"/>
      <c r="CM252" s="149" t="s">
        <v>123</v>
      </c>
      <c r="CN252" s="150"/>
      <c r="CO252" s="150"/>
      <c r="CP252" s="150"/>
      <c r="CQ252" s="150"/>
      <c r="CR252" s="150"/>
      <c r="CS252" s="150"/>
      <c r="CT252" s="150"/>
      <c r="CU252" s="150"/>
      <c r="CV252" s="150"/>
      <c r="CW252" s="150"/>
      <c r="CX252" s="151"/>
      <c r="CY252" s="152" t="s">
        <v>124</v>
      </c>
      <c r="CZ252" s="153"/>
      <c r="DA252" s="153"/>
      <c r="DB252" s="153"/>
      <c r="DC252" s="153"/>
      <c r="DD252" s="153"/>
      <c r="DE252" s="153"/>
      <c r="DF252" s="194"/>
      <c r="DG252" s="152" t="s">
        <v>145</v>
      </c>
      <c r="DH252" s="153"/>
      <c r="DI252" s="153"/>
      <c r="DJ252" s="153"/>
      <c r="DK252" s="153"/>
      <c r="DL252" s="153"/>
      <c r="DM252" s="153"/>
      <c r="DN252" s="153"/>
      <c r="DO252" s="153"/>
      <c r="DP252" s="194"/>
      <c r="DQ252" s="152" t="s">
        <v>145</v>
      </c>
      <c r="DR252" s="153"/>
      <c r="DS252" s="153"/>
      <c r="DT252" s="153"/>
      <c r="DU252" s="153"/>
      <c r="DV252" s="153"/>
      <c r="DW252" s="153"/>
      <c r="DX252" s="153"/>
      <c r="DY252" s="153"/>
      <c r="DZ252" s="194"/>
      <c r="EA252" s="152" t="s">
        <v>145</v>
      </c>
      <c r="EB252" s="153"/>
      <c r="EC252" s="153"/>
      <c r="ED252" s="153"/>
      <c r="EE252" s="153"/>
      <c r="EF252" s="153"/>
      <c r="EG252" s="153"/>
      <c r="EH252" s="153"/>
      <c r="EI252" s="153"/>
      <c r="EJ252" s="194"/>
      <c r="EK252" s="138">
        <v>10</v>
      </c>
      <c r="EL252" s="139"/>
      <c r="EM252" s="139"/>
      <c r="EN252" s="139"/>
      <c r="EO252" s="139"/>
      <c r="EP252" s="139"/>
      <c r="EQ252" s="139"/>
      <c r="ER252" s="139"/>
      <c r="ES252" s="139"/>
      <c r="ET252" s="139"/>
      <c r="EU252" s="140"/>
      <c r="EV252" s="138">
        <v>1</v>
      </c>
      <c r="EW252" s="139"/>
      <c r="EX252" s="139"/>
      <c r="EY252" s="139"/>
      <c r="EZ252" s="139"/>
      <c r="FA252" s="139"/>
      <c r="FB252" s="139"/>
      <c r="FC252" s="139"/>
      <c r="FD252" s="139"/>
      <c r="FE252" s="139"/>
      <c r="FF252" s="139"/>
      <c r="FG252" s="140"/>
      <c r="FH252" s="66"/>
    </row>
    <row r="253" spans="1:164" s="28" customFormat="1" ht="166.5" customHeight="1">
      <c r="A253" s="152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  <c r="BI253" s="153"/>
      <c r="BJ253" s="153"/>
      <c r="BK253" s="153"/>
      <c r="BL253" s="153"/>
      <c r="BM253" s="153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153"/>
      <c r="BX253" s="74"/>
      <c r="BY253" s="75"/>
      <c r="BZ253" s="146" t="s">
        <v>154</v>
      </c>
      <c r="CA253" s="147"/>
      <c r="CB253" s="147"/>
      <c r="CC253" s="147"/>
      <c r="CD253" s="147"/>
      <c r="CE253" s="147"/>
      <c r="CF253" s="147"/>
      <c r="CG253" s="147"/>
      <c r="CH253" s="147"/>
      <c r="CI253" s="147"/>
      <c r="CJ253" s="147"/>
      <c r="CK253" s="147"/>
      <c r="CL253" s="148"/>
      <c r="CM253" s="149" t="s">
        <v>126</v>
      </c>
      <c r="CN253" s="150"/>
      <c r="CO253" s="150"/>
      <c r="CP253" s="150"/>
      <c r="CQ253" s="150"/>
      <c r="CR253" s="150"/>
      <c r="CS253" s="150"/>
      <c r="CT253" s="150"/>
      <c r="CU253" s="150"/>
      <c r="CV253" s="150"/>
      <c r="CW253" s="150"/>
      <c r="CX253" s="151"/>
      <c r="CY253" s="152" t="s">
        <v>127</v>
      </c>
      <c r="CZ253" s="153"/>
      <c r="DA253" s="153"/>
      <c r="DB253" s="153"/>
      <c r="DC253" s="153"/>
      <c r="DD253" s="153"/>
      <c r="DE253" s="153"/>
      <c r="DF253" s="194"/>
      <c r="DG253" s="152" t="s">
        <v>265</v>
      </c>
      <c r="DH253" s="153"/>
      <c r="DI253" s="153"/>
      <c r="DJ253" s="153"/>
      <c r="DK253" s="153"/>
      <c r="DL253" s="153"/>
      <c r="DM253" s="153"/>
      <c r="DN253" s="153"/>
      <c r="DO253" s="153"/>
      <c r="DP253" s="194"/>
      <c r="DQ253" s="152" t="s">
        <v>265</v>
      </c>
      <c r="DR253" s="153"/>
      <c r="DS253" s="153"/>
      <c r="DT253" s="153"/>
      <c r="DU253" s="153"/>
      <c r="DV253" s="153"/>
      <c r="DW253" s="153"/>
      <c r="DX253" s="153"/>
      <c r="DY253" s="153"/>
      <c r="DZ253" s="194"/>
      <c r="EA253" s="152" t="s">
        <v>265</v>
      </c>
      <c r="EB253" s="153"/>
      <c r="EC253" s="153"/>
      <c r="ED253" s="153"/>
      <c r="EE253" s="153"/>
      <c r="EF253" s="153"/>
      <c r="EG253" s="153"/>
      <c r="EH253" s="153"/>
      <c r="EI253" s="153"/>
      <c r="EJ253" s="194"/>
      <c r="EK253" s="152"/>
      <c r="EL253" s="153"/>
      <c r="EM253" s="153"/>
      <c r="EN253" s="153"/>
      <c r="EO253" s="153"/>
      <c r="EP253" s="153"/>
      <c r="EQ253" s="153"/>
      <c r="ER253" s="153"/>
      <c r="ES253" s="153"/>
      <c r="ET253" s="153"/>
      <c r="EU253" s="194"/>
      <c r="EV253" s="152" t="s">
        <v>266</v>
      </c>
      <c r="EW253" s="153"/>
      <c r="EX253" s="153"/>
      <c r="EY253" s="153"/>
      <c r="EZ253" s="153"/>
      <c r="FA253" s="153"/>
      <c r="FB253" s="153"/>
      <c r="FC253" s="153"/>
      <c r="FD253" s="153"/>
      <c r="FE253" s="153"/>
      <c r="FF253" s="153"/>
      <c r="FG253" s="194"/>
      <c r="FH253" s="66"/>
    </row>
    <row r="254" spans="1:164" s="28" customFormat="1" ht="74.25" customHeight="1">
      <c r="A254" s="234"/>
      <c r="B254" s="235"/>
      <c r="C254" s="235"/>
      <c r="D254" s="235"/>
      <c r="E254" s="235"/>
      <c r="F254" s="235"/>
      <c r="G254" s="235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235"/>
      <c r="U254" s="235"/>
      <c r="V254" s="235"/>
      <c r="W254" s="235"/>
      <c r="X254" s="235"/>
      <c r="Y254" s="235"/>
      <c r="Z254" s="235"/>
      <c r="AA254" s="235"/>
      <c r="AB254" s="235"/>
      <c r="AC254" s="235"/>
      <c r="AD254" s="235"/>
      <c r="AE254" s="235"/>
      <c r="AF254" s="235"/>
      <c r="AG254" s="235"/>
      <c r="AH254" s="235"/>
      <c r="AI254" s="235"/>
      <c r="AJ254" s="235"/>
      <c r="AK254" s="235"/>
      <c r="AL254" s="235"/>
      <c r="AM254" s="235"/>
      <c r="AN254" s="235"/>
      <c r="AO254" s="235"/>
      <c r="AP254" s="235"/>
      <c r="AQ254" s="235"/>
      <c r="AR254" s="235"/>
      <c r="AS254" s="235"/>
      <c r="AT254" s="235"/>
      <c r="AU254" s="235"/>
      <c r="AV254" s="235"/>
      <c r="AW254" s="235"/>
      <c r="AX254" s="235"/>
      <c r="AY254" s="235"/>
      <c r="AZ254" s="235"/>
      <c r="BA254" s="235"/>
      <c r="BB254" s="235"/>
      <c r="BC254" s="235"/>
      <c r="BD254" s="235"/>
      <c r="BE254" s="235"/>
      <c r="BF254" s="235"/>
      <c r="BG254" s="235"/>
      <c r="BH254" s="235"/>
      <c r="BI254" s="235"/>
      <c r="BJ254" s="235"/>
      <c r="BK254" s="235"/>
      <c r="BL254" s="235"/>
      <c r="BM254" s="235"/>
      <c r="BN254" s="235"/>
      <c r="BO254" s="235"/>
      <c r="BP254" s="235"/>
      <c r="BQ254" s="235"/>
      <c r="BR254" s="235"/>
      <c r="BS254" s="235"/>
      <c r="BT254" s="235"/>
      <c r="BU254" s="235"/>
      <c r="BV254" s="235"/>
      <c r="BW254" s="235"/>
      <c r="BX254" s="74"/>
      <c r="BY254" s="75"/>
      <c r="BZ254" s="146" t="s">
        <v>129</v>
      </c>
      <c r="CA254" s="147"/>
      <c r="CB254" s="147"/>
      <c r="CC254" s="147"/>
      <c r="CD254" s="147"/>
      <c r="CE254" s="147"/>
      <c r="CF254" s="147"/>
      <c r="CG254" s="147"/>
      <c r="CH254" s="147"/>
      <c r="CI254" s="147"/>
      <c r="CJ254" s="147"/>
      <c r="CK254" s="147"/>
      <c r="CL254" s="148"/>
      <c r="CM254" s="149" t="s">
        <v>123</v>
      </c>
      <c r="CN254" s="150"/>
      <c r="CO254" s="150"/>
      <c r="CP254" s="150"/>
      <c r="CQ254" s="150"/>
      <c r="CR254" s="150"/>
      <c r="CS254" s="150"/>
      <c r="CT254" s="150"/>
      <c r="CU254" s="150"/>
      <c r="CV254" s="150"/>
      <c r="CW254" s="150"/>
      <c r="CX254" s="151"/>
      <c r="CY254" s="152" t="s">
        <v>124</v>
      </c>
      <c r="CZ254" s="153"/>
      <c r="DA254" s="153"/>
      <c r="DB254" s="153"/>
      <c r="DC254" s="153"/>
      <c r="DD254" s="153"/>
      <c r="DE254" s="153"/>
      <c r="DF254" s="194"/>
      <c r="DG254" s="138">
        <v>70</v>
      </c>
      <c r="DH254" s="139"/>
      <c r="DI254" s="139"/>
      <c r="DJ254" s="139"/>
      <c r="DK254" s="139"/>
      <c r="DL254" s="139"/>
      <c r="DM254" s="139"/>
      <c r="DN254" s="139"/>
      <c r="DO254" s="139"/>
      <c r="DP254" s="140"/>
      <c r="DQ254" s="138">
        <v>70</v>
      </c>
      <c r="DR254" s="139"/>
      <c r="DS254" s="139"/>
      <c r="DT254" s="139"/>
      <c r="DU254" s="139"/>
      <c r="DV254" s="139"/>
      <c r="DW254" s="139"/>
      <c r="DX254" s="139"/>
      <c r="DY254" s="139"/>
      <c r="DZ254" s="140"/>
      <c r="EA254" s="138">
        <v>70</v>
      </c>
      <c r="EB254" s="139"/>
      <c r="EC254" s="139"/>
      <c r="ED254" s="139"/>
      <c r="EE254" s="139"/>
      <c r="EF254" s="139"/>
      <c r="EG254" s="139"/>
      <c r="EH254" s="139"/>
      <c r="EI254" s="139"/>
      <c r="EJ254" s="140"/>
      <c r="EK254" s="138">
        <v>10</v>
      </c>
      <c r="EL254" s="139"/>
      <c r="EM254" s="139"/>
      <c r="EN254" s="139"/>
      <c r="EO254" s="139"/>
      <c r="EP254" s="139"/>
      <c r="EQ254" s="139"/>
      <c r="ER254" s="139"/>
      <c r="ES254" s="139"/>
      <c r="ET254" s="139"/>
      <c r="EU254" s="140"/>
      <c r="EV254" s="138">
        <v>7</v>
      </c>
      <c r="EW254" s="139"/>
      <c r="EX254" s="139"/>
      <c r="EY254" s="139"/>
      <c r="EZ254" s="139"/>
      <c r="FA254" s="139"/>
      <c r="FB254" s="139"/>
      <c r="FC254" s="139"/>
      <c r="FD254" s="139"/>
      <c r="FE254" s="139"/>
      <c r="FF254" s="139"/>
      <c r="FG254" s="140"/>
      <c r="FH254" s="66"/>
    </row>
    <row r="255" spans="1:164" s="28" customFormat="1" ht="118.5" customHeight="1">
      <c r="A255" s="233"/>
      <c r="B255" s="195"/>
      <c r="C255" s="195"/>
      <c r="D255" s="195"/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5"/>
      <c r="BH255" s="195"/>
      <c r="BI255" s="195"/>
      <c r="BJ255" s="195"/>
      <c r="BK255" s="195"/>
      <c r="BL255" s="195"/>
      <c r="BM255" s="195"/>
      <c r="BN255" s="195"/>
      <c r="BO255" s="195"/>
      <c r="BP255" s="195"/>
      <c r="BQ255" s="195"/>
      <c r="BR255" s="195"/>
      <c r="BS255" s="195"/>
      <c r="BT255" s="195"/>
      <c r="BU255" s="195"/>
      <c r="BV255" s="195"/>
      <c r="BW255" s="195"/>
      <c r="BX255" s="72"/>
      <c r="BY255" s="73"/>
      <c r="BZ255" s="146" t="s">
        <v>130</v>
      </c>
      <c r="CA255" s="147"/>
      <c r="CB255" s="147"/>
      <c r="CC255" s="147"/>
      <c r="CD255" s="147"/>
      <c r="CE255" s="147"/>
      <c r="CF255" s="147"/>
      <c r="CG255" s="147"/>
      <c r="CH255" s="147"/>
      <c r="CI255" s="147"/>
      <c r="CJ255" s="147"/>
      <c r="CK255" s="147"/>
      <c r="CL255" s="148"/>
      <c r="CM255" s="149" t="s">
        <v>123</v>
      </c>
      <c r="CN255" s="150"/>
      <c r="CO255" s="150"/>
      <c r="CP255" s="150"/>
      <c r="CQ255" s="150"/>
      <c r="CR255" s="150"/>
      <c r="CS255" s="150"/>
      <c r="CT255" s="150"/>
      <c r="CU255" s="150"/>
      <c r="CV255" s="150"/>
      <c r="CW255" s="150"/>
      <c r="CX255" s="151"/>
      <c r="CY255" s="152" t="s">
        <v>124</v>
      </c>
      <c r="CZ255" s="153"/>
      <c r="DA255" s="153"/>
      <c r="DB255" s="153"/>
      <c r="DC255" s="153"/>
      <c r="DD255" s="153"/>
      <c r="DE255" s="153"/>
      <c r="DF255" s="194"/>
      <c r="DG255" s="138">
        <v>100</v>
      </c>
      <c r="DH255" s="139"/>
      <c r="DI255" s="139"/>
      <c r="DJ255" s="139"/>
      <c r="DK255" s="139"/>
      <c r="DL255" s="139"/>
      <c r="DM255" s="139"/>
      <c r="DN255" s="139"/>
      <c r="DO255" s="139"/>
      <c r="DP255" s="140"/>
      <c r="DQ255" s="138">
        <v>100</v>
      </c>
      <c r="DR255" s="139"/>
      <c r="DS255" s="139"/>
      <c r="DT255" s="139"/>
      <c r="DU255" s="139"/>
      <c r="DV255" s="139"/>
      <c r="DW255" s="139"/>
      <c r="DX255" s="139"/>
      <c r="DY255" s="139"/>
      <c r="DZ255" s="140"/>
      <c r="EA255" s="138">
        <v>100</v>
      </c>
      <c r="EB255" s="139"/>
      <c r="EC255" s="139"/>
      <c r="ED255" s="139"/>
      <c r="EE255" s="139"/>
      <c r="EF255" s="139"/>
      <c r="EG255" s="139"/>
      <c r="EH255" s="139"/>
      <c r="EI255" s="139"/>
      <c r="EJ255" s="140"/>
      <c r="EK255" s="138">
        <v>10</v>
      </c>
      <c r="EL255" s="139"/>
      <c r="EM255" s="139"/>
      <c r="EN255" s="139"/>
      <c r="EO255" s="139"/>
      <c r="EP255" s="139"/>
      <c r="EQ255" s="139"/>
      <c r="ER255" s="139"/>
      <c r="ES255" s="139"/>
      <c r="ET255" s="139"/>
      <c r="EU255" s="140"/>
      <c r="EV255" s="138">
        <v>10</v>
      </c>
      <c r="EW255" s="139"/>
      <c r="EX255" s="139"/>
      <c r="EY255" s="139"/>
      <c r="EZ255" s="139"/>
      <c r="FA255" s="139"/>
      <c r="FB255" s="139"/>
      <c r="FC255" s="139"/>
      <c r="FD255" s="139"/>
      <c r="FE255" s="139"/>
      <c r="FF255" s="139"/>
      <c r="FG255" s="140"/>
      <c r="FH255" s="66"/>
    </row>
    <row r="256" spans="55:75" ht="15"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</row>
    <row r="257" spans="1:164" s="6" customFormat="1" ht="16.5" customHeight="1">
      <c r="A257" s="8" t="s">
        <v>103</v>
      </c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</row>
    <row r="258" ht="6" customHeight="1"/>
    <row r="259" spans="1:164" s="35" customFormat="1" ht="89.25" customHeight="1">
      <c r="A259" s="164" t="s">
        <v>225</v>
      </c>
      <c r="B259" s="164"/>
      <c r="C259" s="164"/>
      <c r="D259" s="164"/>
      <c r="E259" s="164"/>
      <c r="F259" s="164"/>
      <c r="G259" s="164"/>
      <c r="H259" s="164"/>
      <c r="I259" s="164"/>
      <c r="J259" s="165"/>
      <c r="K259" s="180" t="s">
        <v>252</v>
      </c>
      <c r="L259" s="181"/>
      <c r="M259" s="181"/>
      <c r="N259" s="181"/>
      <c r="O259" s="181"/>
      <c r="P259" s="181"/>
      <c r="Q259" s="181"/>
      <c r="R259" s="181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81"/>
      <c r="AN259" s="181"/>
      <c r="AO259" s="181"/>
      <c r="AP259" s="181"/>
      <c r="AQ259" s="187"/>
      <c r="AR259" s="180" t="s">
        <v>242</v>
      </c>
      <c r="AS259" s="181"/>
      <c r="AT259" s="181"/>
      <c r="AU259" s="181"/>
      <c r="AV259" s="181"/>
      <c r="AW259" s="181"/>
      <c r="AX259" s="181"/>
      <c r="AY259" s="181"/>
      <c r="AZ259" s="181"/>
      <c r="BA259" s="181"/>
      <c r="BB259" s="181"/>
      <c r="BC259" s="181"/>
      <c r="BD259" s="181"/>
      <c r="BE259" s="181"/>
      <c r="BF259" s="181"/>
      <c r="BG259" s="181"/>
      <c r="BH259" s="181"/>
      <c r="BI259" s="181"/>
      <c r="BJ259" s="181"/>
      <c r="BK259" s="181"/>
      <c r="BL259" s="181"/>
      <c r="BM259" s="187"/>
      <c r="BN259" s="180" t="s">
        <v>106</v>
      </c>
      <c r="BO259" s="181"/>
      <c r="BP259" s="181"/>
      <c r="BQ259" s="181"/>
      <c r="BR259" s="181"/>
      <c r="BS259" s="181"/>
      <c r="BT259" s="181"/>
      <c r="BU259" s="181"/>
      <c r="BV259" s="181"/>
      <c r="BW259" s="181"/>
      <c r="BX259" s="181"/>
      <c r="BY259" s="181"/>
      <c r="BZ259" s="181"/>
      <c r="CA259" s="181"/>
      <c r="CB259" s="181"/>
      <c r="CC259" s="181"/>
      <c r="CD259" s="181"/>
      <c r="CE259" s="181"/>
      <c r="CF259" s="181"/>
      <c r="CG259" s="181"/>
      <c r="CH259" s="181"/>
      <c r="CI259" s="181"/>
      <c r="CJ259" s="181"/>
      <c r="CK259" s="181"/>
      <c r="CL259" s="181"/>
      <c r="CM259" s="187"/>
      <c r="CN259" s="180" t="s">
        <v>107</v>
      </c>
      <c r="CO259" s="181"/>
      <c r="CP259" s="181"/>
      <c r="CQ259" s="181"/>
      <c r="CR259" s="181"/>
      <c r="CS259" s="181"/>
      <c r="CT259" s="181"/>
      <c r="CU259" s="181"/>
      <c r="CV259" s="181"/>
      <c r="CW259" s="181"/>
      <c r="CX259" s="181"/>
      <c r="CY259" s="181"/>
      <c r="CZ259" s="181"/>
      <c r="DA259" s="181"/>
      <c r="DB259" s="181"/>
      <c r="DC259" s="181"/>
      <c r="DD259" s="181"/>
      <c r="DE259" s="181"/>
      <c r="DF259" s="181"/>
      <c r="DG259" s="181"/>
      <c r="DH259" s="181"/>
      <c r="DI259" s="181"/>
      <c r="DJ259" s="181"/>
      <c r="DK259" s="181"/>
      <c r="DL259" s="181"/>
      <c r="DM259" s="181"/>
      <c r="DN259" s="187"/>
      <c r="DO259" s="180" t="s">
        <v>243</v>
      </c>
      <c r="DP259" s="181"/>
      <c r="DQ259" s="181"/>
      <c r="DR259" s="181"/>
      <c r="DS259" s="181"/>
      <c r="DT259" s="181"/>
      <c r="DU259" s="181"/>
      <c r="DV259" s="181"/>
      <c r="DW259" s="181"/>
      <c r="DX259" s="181"/>
      <c r="DY259" s="181"/>
      <c r="DZ259" s="181"/>
      <c r="EA259" s="181"/>
      <c r="EB259" s="181"/>
      <c r="EC259" s="181"/>
      <c r="ED259" s="181"/>
      <c r="EE259" s="181"/>
      <c r="EF259" s="181"/>
      <c r="EG259" s="181"/>
      <c r="EH259" s="181"/>
      <c r="EI259" s="181"/>
      <c r="EJ259" s="181"/>
      <c r="EK259" s="181"/>
      <c r="EL259" s="181"/>
      <c r="EM259" s="181"/>
      <c r="EN259" s="181"/>
      <c r="EO259" s="187"/>
      <c r="EP259" s="180" t="s">
        <v>244</v>
      </c>
      <c r="EQ259" s="181"/>
      <c r="ER259" s="181"/>
      <c r="ES259" s="181"/>
      <c r="ET259" s="181"/>
      <c r="EU259" s="181"/>
      <c r="EV259" s="181"/>
      <c r="EW259" s="181"/>
      <c r="EX259" s="181"/>
      <c r="EY259" s="181"/>
      <c r="EZ259" s="181"/>
      <c r="FA259" s="181"/>
      <c r="FB259" s="181"/>
      <c r="FC259" s="181"/>
      <c r="FD259" s="181"/>
      <c r="FE259" s="181"/>
      <c r="FF259" s="181"/>
      <c r="FG259" s="187"/>
      <c r="FH259" s="55"/>
    </row>
    <row r="260" spans="1:164" s="35" customFormat="1" ht="12" customHeight="1">
      <c r="A260" s="185"/>
      <c r="B260" s="185"/>
      <c r="C260" s="185"/>
      <c r="D260" s="185"/>
      <c r="E260" s="185"/>
      <c r="F260" s="185"/>
      <c r="G260" s="185"/>
      <c r="H260" s="185"/>
      <c r="I260" s="185"/>
      <c r="J260" s="186"/>
      <c r="K260" s="65"/>
      <c r="L260" s="161" t="s">
        <v>229</v>
      </c>
      <c r="M260" s="161"/>
      <c r="N260" s="161"/>
      <c r="O260" s="161"/>
      <c r="P260" s="161"/>
      <c r="Q260" s="161"/>
      <c r="R260" s="161"/>
      <c r="S260" s="161"/>
      <c r="T260" s="161"/>
      <c r="U260" s="64"/>
      <c r="V260" s="65"/>
      <c r="W260" s="161" t="s">
        <v>230</v>
      </c>
      <c r="X260" s="161"/>
      <c r="Y260" s="161"/>
      <c r="Z260" s="161"/>
      <c r="AA260" s="161"/>
      <c r="AB260" s="161"/>
      <c r="AC260" s="161"/>
      <c r="AD260" s="161"/>
      <c r="AE260" s="161"/>
      <c r="AF260" s="64"/>
      <c r="AG260" s="65"/>
      <c r="AH260" s="161" t="s">
        <v>231</v>
      </c>
      <c r="AI260" s="161"/>
      <c r="AJ260" s="161"/>
      <c r="AK260" s="161"/>
      <c r="AL260" s="161"/>
      <c r="AM260" s="161"/>
      <c r="AN260" s="161"/>
      <c r="AO260" s="161"/>
      <c r="AP260" s="161"/>
      <c r="AQ260" s="64"/>
      <c r="AR260" s="65"/>
      <c r="AS260" s="161" t="s">
        <v>232</v>
      </c>
      <c r="AT260" s="161"/>
      <c r="AU260" s="161"/>
      <c r="AV260" s="161"/>
      <c r="AW260" s="161"/>
      <c r="AX260" s="161"/>
      <c r="AY260" s="161"/>
      <c r="AZ260" s="161"/>
      <c r="BA260" s="161"/>
      <c r="BB260" s="64"/>
      <c r="BC260" s="65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64"/>
      <c r="BN260" s="163" t="s">
        <v>245</v>
      </c>
      <c r="BO260" s="164"/>
      <c r="BP260" s="164"/>
      <c r="BQ260" s="164"/>
      <c r="BR260" s="164"/>
      <c r="BS260" s="164"/>
      <c r="BT260" s="164"/>
      <c r="BU260" s="164"/>
      <c r="BV260" s="164"/>
      <c r="BW260" s="165"/>
      <c r="BX260" s="180" t="s">
        <v>44</v>
      </c>
      <c r="BY260" s="181"/>
      <c r="BZ260" s="181"/>
      <c r="CA260" s="181"/>
      <c r="CB260" s="181"/>
      <c r="CC260" s="181"/>
      <c r="CD260" s="181"/>
      <c r="CE260" s="181"/>
      <c r="CF260" s="181"/>
      <c r="CG260" s="181"/>
      <c r="CH260" s="181"/>
      <c r="CI260" s="181"/>
      <c r="CJ260" s="181"/>
      <c r="CK260" s="181"/>
      <c r="CL260" s="181"/>
      <c r="CM260" s="187"/>
      <c r="CN260" s="172">
        <v>20</v>
      </c>
      <c r="CO260" s="173"/>
      <c r="CP260" s="173"/>
      <c r="CQ260" s="153" t="s">
        <v>189</v>
      </c>
      <c r="CR260" s="153"/>
      <c r="CS260" s="174" t="s">
        <v>16</v>
      </c>
      <c r="CT260" s="174"/>
      <c r="CU260" s="174"/>
      <c r="CV260" s="175"/>
      <c r="CW260" s="172">
        <v>20</v>
      </c>
      <c r="CX260" s="173"/>
      <c r="CY260" s="173"/>
      <c r="CZ260" s="153" t="s">
        <v>207</v>
      </c>
      <c r="DA260" s="153"/>
      <c r="DB260" s="174" t="s">
        <v>16</v>
      </c>
      <c r="DC260" s="174"/>
      <c r="DD260" s="174"/>
      <c r="DE260" s="175"/>
      <c r="DF260" s="172">
        <v>20</v>
      </c>
      <c r="DG260" s="173"/>
      <c r="DH260" s="173"/>
      <c r="DI260" s="153" t="s">
        <v>218</v>
      </c>
      <c r="DJ260" s="153"/>
      <c r="DK260" s="174" t="s">
        <v>16</v>
      </c>
      <c r="DL260" s="174"/>
      <c r="DM260" s="174"/>
      <c r="DN260" s="175"/>
      <c r="DO260" s="172">
        <v>20</v>
      </c>
      <c r="DP260" s="173"/>
      <c r="DQ260" s="173"/>
      <c r="DR260" s="153" t="s">
        <v>189</v>
      </c>
      <c r="DS260" s="153"/>
      <c r="DT260" s="174" t="s">
        <v>16</v>
      </c>
      <c r="DU260" s="174"/>
      <c r="DV260" s="174"/>
      <c r="DW260" s="175"/>
      <c r="DX260" s="172">
        <v>20</v>
      </c>
      <c r="DY260" s="173"/>
      <c r="DZ260" s="173"/>
      <c r="EA260" s="153" t="s">
        <v>207</v>
      </c>
      <c r="EB260" s="153"/>
      <c r="EC260" s="174" t="s">
        <v>16</v>
      </c>
      <c r="ED260" s="174"/>
      <c r="EE260" s="174"/>
      <c r="EF260" s="175"/>
      <c r="EG260" s="172">
        <v>20</v>
      </c>
      <c r="EH260" s="173"/>
      <c r="EI260" s="173"/>
      <c r="EJ260" s="153" t="s">
        <v>218</v>
      </c>
      <c r="EK260" s="153"/>
      <c r="EL260" s="174" t="s">
        <v>16</v>
      </c>
      <c r="EM260" s="174"/>
      <c r="EN260" s="174"/>
      <c r="EO260" s="175"/>
      <c r="EP260" s="228" t="s">
        <v>64</v>
      </c>
      <c r="EQ260" s="229"/>
      <c r="ER260" s="229"/>
      <c r="ES260" s="229"/>
      <c r="ET260" s="229"/>
      <c r="EU260" s="229"/>
      <c r="EV260" s="229"/>
      <c r="EW260" s="229"/>
      <c r="EX260" s="230"/>
      <c r="EY260" s="228" t="s">
        <v>62</v>
      </c>
      <c r="EZ260" s="229"/>
      <c r="FA260" s="229"/>
      <c r="FB260" s="229"/>
      <c r="FC260" s="229"/>
      <c r="FD260" s="229"/>
      <c r="FE260" s="229"/>
      <c r="FF260" s="229"/>
      <c r="FG260" s="230"/>
      <c r="FH260" s="55"/>
    </row>
    <row r="261" spans="1:164" s="35" customFormat="1" ht="95.25" customHeight="1">
      <c r="A261" s="185"/>
      <c r="B261" s="185"/>
      <c r="C261" s="185"/>
      <c r="D261" s="185"/>
      <c r="E261" s="185"/>
      <c r="F261" s="185"/>
      <c r="G261" s="185"/>
      <c r="H261" s="185"/>
      <c r="I261" s="185"/>
      <c r="J261" s="186"/>
      <c r="K261" s="67"/>
      <c r="L261" s="183"/>
      <c r="M261" s="183"/>
      <c r="N261" s="183"/>
      <c r="O261" s="183"/>
      <c r="P261" s="183"/>
      <c r="Q261" s="183"/>
      <c r="R261" s="183"/>
      <c r="S261" s="183"/>
      <c r="T261" s="183"/>
      <c r="U261" s="68"/>
      <c r="V261" s="67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68"/>
      <c r="AG261" s="67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68"/>
      <c r="AR261" s="67"/>
      <c r="AS261" s="183"/>
      <c r="AT261" s="183"/>
      <c r="AU261" s="183"/>
      <c r="AV261" s="183"/>
      <c r="AW261" s="183"/>
      <c r="AX261" s="183"/>
      <c r="AY261" s="183"/>
      <c r="AZ261" s="183"/>
      <c r="BA261" s="183"/>
      <c r="BB261" s="68"/>
      <c r="BC261" s="67"/>
      <c r="BD261" s="183"/>
      <c r="BE261" s="183"/>
      <c r="BF261" s="183"/>
      <c r="BG261" s="183"/>
      <c r="BH261" s="183"/>
      <c r="BI261" s="183"/>
      <c r="BJ261" s="183"/>
      <c r="BK261" s="183"/>
      <c r="BL261" s="183"/>
      <c r="BM261" s="68"/>
      <c r="BN261" s="184"/>
      <c r="BO261" s="185"/>
      <c r="BP261" s="185"/>
      <c r="BQ261" s="185"/>
      <c r="BR261" s="185"/>
      <c r="BS261" s="185"/>
      <c r="BT261" s="185"/>
      <c r="BU261" s="185"/>
      <c r="BV261" s="185"/>
      <c r="BW261" s="186"/>
      <c r="BX261" s="163" t="s">
        <v>246</v>
      </c>
      <c r="BY261" s="164"/>
      <c r="BZ261" s="164"/>
      <c r="CA261" s="164"/>
      <c r="CB261" s="164"/>
      <c r="CC261" s="164"/>
      <c r="CD261" s="164"/>
      <c r="CE261" s="164"/>
      <c r="CF261" s="165"/>
      <c r="CG261" s="163" t="s">
        <v>235</v>
      </c>
      <c r="CH261" s="164"/>
      <c r="CI261" s="164"/>
      <c r="CJ261" s="164"/>
      <c r="CK261" s="164"/>
      <c r="CL261" s="164"/>
      <c r="CM261" s="165"/>
      <c r="CN261" s="166" t="s">
        <v>45</v>
      </c>
      <c r="CO261" s="167"/>
      <c r="CP261" s="167"/>
      <c r="CQ261" s="167"/>
      <c r="CR261" s="167"/>
      <c r="CS261" s="167"/>
      <c r="CT261" s="167"/>
      <c r="CU261" s="167"/>
      <c r="CV261" s="168"/>
      <c r="CW261" s="166" t="s">
        <v>18</v>
      </c>
      <c r="CX261" s="167"/>
      <c r="CY261" s="167"/>
      <c r="CZ261" s="167"/>
      <c r="DA261" s="167"/>
      <c r="DB261" s="167"/>
      <c r="DC261" s="167"/>
      <c r="DD261" s="167"/>
      <c r="DE261" s="168"/>
      <c r="DF261" s="166" t="s">
        <v>19</v>
      </c>
      <c r="DG261" s="167"/>
      <c r="DH261" s="167"/>
      <c r="DI261" s="167"/>
      <c r="DJ261" s="167"/>
      <c r="DK261" s="167"/>
      <c r="DL261" s="167"/>
      <c r="DM261" s="167"/>
      <c r="DN261" s="168"/>
      <c r="DO261" s="166" t="s">
        <v>45</v>
      </c>
      <c r="DP261" s="167"/>
      <c r="DQ261" s="167"/>
      <c r="DR261" s="167"/>
      <c r="DS261" s="167"/>
      <c r="DT261" s="167"/>
      <c r="DU261" s="167"/>
      <c r="DV261" s="167"/>
      <c r="DW261" s="168"/>
      <c r="DX261" s="166" t="s">
        <v>18</v>
      </c>
      <c r="DY261" s="167"/>
      <c r="DZ261" s="167"/>
      <c r="EA261" s="167"/>
      <c r="EB261" s="167"/>
      <c r="EC261" s="167"/>
      <c r="ED261" s="167"/>
      <c r="EE261" s="167"/>
      <c r="EF261" s="168"/>
      <c r="EG261" s="166" t="s">
        <v>19</v>
      </c>
      <c r="EH261" s="167"/>
      <c r="EI261" s="167"/>
      <c r="EJ261" s="167"/>
      <c r="EK261" s="167"/>
      <c r="EL261" s="167"/>
      <c r="EM261" s="167"/>
      <c r="EN261" s="167"/>
      <c r="EO261" s="168"/>
      <c r="EP261" s="166"/>
      <c r="EQ261" s="167"/>
      <c r="ER261" s="167"/>
      <c r="ES261" s="167"/>
      <c r="ET261" s="167"/>
      <c r="EU261" s="167"/>
      <c r="EV261" s="167"/>
      <c r="EW261" s="167"/>
      <c r="EX261" s="168"/>
      <c r="EY261" s="166"/>
      <c r="EZ261" s="167"/>
      <c r="FA261" s="167"/>
      <c r="FB261" s="167"/>
      <c r="FC261" s="167"/>
      <c r="FD261" s="167"/>
      <c r="FE261" s="167"/>
      <c r="FF261" s="167"/>
      <c r="FG261" s="168"/>
      <c r="FH261" s="55"/>
    </row>
    <row r="262" spans="1:164" s="35" customFormat="1" ht="42" customHeight="1">
      <c r="A262" s="178"/>
      <c r="B262" s="178"/>
      <c r="C262" s="178"/>
      <c r="D262" s="178"/>
      <c r="E262" s="178"/>
      <c r="F262" s="178"/>
      <c r="G262" s="178"/>
      <c r="H262" s="178"/>
      <c r="I262" s="178"/>
      <c r="J262" s="179"/>
      <c r="K262" s="169" t="s">
        <v>236</v>
      </c>
      <c r="L262" s="170"/>
      <c r="M262" s="170"/>
      <c r="N262" s="170"/>
      <c r="O262" s="170"/>
      <c r="P262" s="170"/>
      <c r="Q262" s="170"/>
      <c r="R262" s="170"/>
      <c r="S262" s="170"/>
      <c r="T262" s="170"/>
      <c r="U262" s="171"/>
      <c r="V262" s="169" t="s">
        <v>236</v>
      </c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1"/>
      <c r="AG262" s="169" t="s">
        <v>236</v>
      </c>
      <c r="AH262" s="170"/>
      <c r="AI262" s="170"/>
      <c r="AJ262" s="170"/>
      <c r="AK262" s="170"/>
      <c r="AL262" s="170"/>
      <c r="AM262" s="170"/>
      <c r="AN262" s="170"/>
      <c r="AO262" s="170"/>
      <c r="AP262" s="170"/>
      <c r="AQ262" s="171"/>
      <c r="AR262" s="169" t="s">
        <v>236</v>
      </c>
      <c r="AS262" s="170"/>
      <c r="AT262" s="170"/>
      <c r="AU262" s="170"/>
      <c r="AV262" s="170"/>
      <c r="AW262" s="170"/>
      <c r="AX262" s="170"/>
      <c r="AY262" s="170"/>
      <c r="AZ262" s="170"/>
      <c r="BA262" s="170"/>
      <c r="BB262" s="171"/>
      <c r="BC262" s="169" t="s">
        <v>236</v>
      </c>
      <c r="BD262" s="170"/>
      <c r="BE262" s="170"/>
      <c r="BF262" s="170"/>
      <c r="BG262" s="170"/>
      <c r="BH262" s="170"/>
      <c r="BI262" s="170"/>
      <c r="BJ262" s="170"/>
      <c r="BK262" s="170"/>
      <c r="BL262" s="170"/>
      <c r="BM262" s="171"/>
      <c r="BN262" s="177"/>
      <c r="BO262" s="178"/>
      <c r="BP262" s="178"/>
      <c r="BQ262" s="178"/>
      <c r="BR262" s="178"/>
      <c r="BS262" s="178"/>
      <c r="BT262" s="178"/>
      <c r="BU262" s="178"/>
      <c r="BV262" s="178"/>
      <c r="BW262" s="179"/>
      <c r="BX262" s="177"/>
      <c r="BY262" s="178"/>
      <c r="BZ262" s="178"/>
      <c r="CA262" s="178"/>
      <c r="CB262" s="178"/>
      <c r="CC262" s="178"/>
      <c r="CD262" s="178"/>
      <c r="CE262" s="178"/>
      <c r="CF262" s="179"/>
      <c r="CG262" s="177"/>
      <c r="CH262" s="178"/>
      <c r="CI262" s="178"/>
      <c r="CJ262" s="178"/>
      <c r="CK262" s="178"/>
      <c r="CL262" s="178"/>
      <c r="CM262" s="179"/>
      <c r="CN262" s="169"/>
      <c r="CO262" s="170"/>
      <c r="CP262" s="170"/>
      <c r="CQ262" s="170"/>
      <c r="CR262" s="170"/>
      <c r="CS262" s="170"/>
      <c r="CT262" s="170"/>
      <c r="CU262" s="170"/>
      <c r="CV262" s="171"/>
      <c r="CW262" s="169"/>
      <c r="CX262" s="170"/>
      <c r="CY262" s="170"/>
      <c r="CZ262" s="170"/>
      <c r="DA262" s="170"/>
      <c r="DB262" s="170"/>
      <c r="DC262" s="170"/>
      <c r="DD262" s="170"/>
      <c r="DE262" s="171"/>
      <c r="DF262" s="169"/>
      <c r="DG262" s="170"/>
      <c r="DH262" s="170"/>
      <c r="DI262" s="170"/>
      <c r="DJ262" s="170"/>
      <c r="DK262" s="170"/>
      <c r="DL262" s="170"/>
      <c r="DM262" s="170"/>
      <c r="DN262" s="171"/>
      <c r="DO262" s="169"/>
      <c r="DP262" s="170"/>
      <c r="DQ262" s="170"/>
      <c r="DR262" s="170"/>
      <c r="DS262" s="170"/>
      <c r="DT262" s="170"/>
      <c r="DU262" s="170"/>
      <c r="DV262" s="170"/>
      <c r="DW262" s="171"/>
      <c r="DX262" s="169"/>
      <c r="DY262" s="170"/>
      <c r="DZ262" s="170"/>
      <c r="EA262" s="170"/>
      <c r="EB262" s="170"/>
      <c r="EC262" s="170"/>
      <c r="ED262" s="170"/>
      <c r="EE262" s="170"/>
      <c r="EF262" s="171"/>
      <c r="EG262" s="169"/>
      <c r="EH262" s="170"/>
      <c r="EI262" s="170"/>
      <c r="EJ262" s="170"/>
      <c r="EK262" s="170"/>
      <c r="EL262" s="170"/>
      <c r="EM262" s="170"/>
      <c r="EN262" s="170"/>
      <c r="EO262" s="171"/>
      <c r="EP262" s="169"/>
      <c r="EQ262" s="170"/>
      <c r="ER262" s="170"/>
      <c r="ES262" s="170"/>
      <c r="ET262" s="170"/>
      <c r="EU262" s="170"/>
      <c r="EV262" s="170"/>
      <c r="EW262" s="170"/>
      <c r="EX262" s="171"/>
      <c r="EY262" s="169"/>
      <c r="EZ262" s="170"/>
      <c r="FA262" s="170"/>
      <c r="FB262" s="170"/>
      <c r="FC262" s="170"/>
      <c r="FD262" s="170"/>
      <c r="FE262" s="170"/>
      <c r="FF262" s="170"/>
      <c r="FG262" s="171"/>
      <c r="FH262" s="55"/>
    </row>
    <row r="263" spans="1:164" s="38" customFormat="1" ht="11.25" customHeight="1">
      <c r="A263" s="155">
        <v>1</v>
      </c>
      <c r="B263" s="155"/>
      <c r="C263" s="155"/>
      <c r="D263" s="155"/>
      <c r="E263" s="155"/>
      <c r="F263" s="155"/>
      <c r="G263" s="155"/>
      <c r="H263" s="155"/>
      <c r="I263" s="155"/>
      <c r="J263" s="156"/>
      <c r="K263" s="154">
        <v>2</v>
      </c>
      <c r="L263" s="155"/>
      <c r="M263" s="155"/>
      <c r="N263" s="155"/>
      <c r="O263" s="155"/>
      <c r="P263" s="155"/>
      <c r="Q263" s="155"/>
      <c r="R263" s="155"/>
      <c r="S263" s="155"/>
      <c r="T263" s="155"/>
      <c r="U263" s="156"/>
      <c r="V263" s="154">
        <v>3</v>
      </c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6"/>
      <c r="AG263" s="154">
        <v>4</v>
      </c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6"/>
      <c r="AR263" s="154">
        <v>5</v>
      </c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6"/>
      <c r="BC263" s="154">
        <v>6</v>
      </c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6"/>
      <c r="BN263" s="154">
        <v>7</v>
      </c>
      <c r="BO263" s="155"/>
      <c r="BP263" s="155"/>
      <c r="BQ263" s="155"/>
      <c r="BR263" s="155"/>
      <c r="BS263" s="155"/>
      <c r="BT263" s="155"/>
      <c r="BU263" s="155"/>
      <c r="BV263" s="155"/>
      <c r="BW263" s="156"/>
      <c r="BX263" s="154">
        <v>8</v>
      </c>
      <c r="BY263" s="155"/>
      <c r="BZ263" s="155"/>
      <c r="CA263" s="155"/>
      <c r="CB263" s="155"/>
      <c r="CC263" s="155"/>
      <c r="CD263" s="155"/>
      <c r="CE263" s="155"/>
      <c r="CF263" s="156"/>
      <c r="CG263" s="154">
        <v>9</v>
      </c>
      <c r="CH263" s="155"/>
      <c r="CI263" s="155"/>
      <c r="CJ263" s="155"/>
      <c r="CK263" s="155"/>
      <c r="CL263" s="155"/>
      <c r="CM263" s="156"/>
      <c r="CN263" s="154">
        <v>10</v>
      </c>
      <c r="CO263" s="155"/>
      <c r="CP263" s="155"/>
      <c r="CQ263" s="155"/>
      <c r="CR263" s="155"/>
      <c r="CS263" s="155"/>
      <c r="CT263" s="155"/>
      <c r="CU263" s="155"/>
      <c r="CV263" s="156"/>
      <c r="CW263" s="154">
        <v>11</v>
      </c>
      <c r="CX263" s="155"/>
      <c r="CY263" s="155"/>
      <c r="CZ263" s="155"/>
      <c r="DA263" s="155"/>
      <c r="DB263" s="155"/>
      <c r="DC263" s="155"/>
      <c r="DD263" s="155"/>
      <c r="DE263" s="156"/>
      <c r="DF263" s="154">
        <v>12</v>
      </c>
      <c r="DG263" s="155"/>
      <c r="DH263" s="155"/>
      <c r="DI263" s="155"/>
      <c r="DJ263" s="155"/>
      <c r="DK263" s="155"/>
      <c r="DL263" s="155"/>
      <c r="DM263" s="155"/>
      <c r="DN263" s="156"/>
      <c r="DO263" s="154">
        <v>13</v>
      </c>
      <c r="DP263" s="155"/>
      <c r="DQ263" s="155"/>
      <c r="DR263" s="155"/>
      <c r="DS263" s="155"/>
      <c r="DT263" s="155"/>
      <c r="DU263" s="155"/>
      <c r="DV263" s="155"/>
      <c r="DW263" s="156"/>
      <c r="DX263" s="154">
        <v>14</v>
      </c>
      <c r="DY263" s="155"/>
      <c r="DZ263" s="155"/>
      <c r="EA263" s="155"/>
      <c r="EB263" s="155"/>
      <c r="EC263" s="155"/>
      <c r="ED263" s="155"/>
      <c r="EE263" s="155"/>
      <c r="EF263" s="156"/>
      <c r="EG263" s="154">
        <v>15</v>
      </c>
      <c r="EH263" s="155"/>
      <c r="EI263" s="155"/>
      <c r="EJ263" s="155"/>
      <c r="EK263" s="155"/>
      <c r="EL263" s="155"/>
      <c r="EM263" s="155"/>
      <c r="EN263" s="155"/>
      <c r="EO263" s="156"/>
      <c r="EP263" s="154">
        <v>16</v>
      </c>
      <c r="EQ263" s="155"/>
      <c r="ER263" s="155"/>
      <c r="ES263" s="155"/>
      <c r="ET263" s="155"/>
      <c r="EU263" s="155"/>
      <c r="EV263" s="155"/>
      <c r="EW263" s="155"/>
      <c r="EX263" s="156"/>
      <c r="EY263" s="154">
        <v>17</v>
      </c>
      <c r="EZ263" s="155"/>
      <c r="FA263" s="155"/>
      <c r="FB263" s="155"/>
      <c r="FC263" s="155"/>
      <c r="FD263" s="155"/>
      <c r="FE263" s="155"/>
      <c r="FF263" s="155"/>
      <c r="FG263" s="156"/>
      <c r="FH263" s="76"/>
    </row>
    <row r="264" spans="1:164" s="35" customFormat="1" ht="242.25" customHeight="1">
      <c r="A264" s="158" t="s">
        <v>263</v>
      </c>
      <c r="B264" s="158"/>
      <c r="C264" s="158"/>
      <c r="D264" s="158"/>
      <c r="E264" s="158"/>
      <c r="F264" s="158"/>
      <c r="G264" s="158"/>
      <c r="H264" s="158"/>
      <c r="I264" s="158"/>
      <c r="J264" s="159"/>
      <c r="K264" s="160" t="s">
        <v>238</v>
      </c>
      <c r="L264" s="161"/>
      <c r="M264" s="161"/>
      <c r="N264" s="161"/>
      <c r="O264" s="161"/>
      <c r="P264" s="161"/>
      <c r="Q264" s="161"/>
      <c r="R264" s="161"/>
      <c r="S264" s="161"/>
      <c r="T264" s="161"/>
      <c r="U264" s="162"/>
      <c r="V264" s="160" t="s">
        <v>264</v>
      </c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2"/>
      <c r="AG264" s="160" t="s">
        <v>240</v>
      </c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2"/>
      <c r="AR264" s="143" t="s">
        <v>121</v>
      </c>
      <c r="AS264" s="144"/>
      <c r="AT264" s="144"/>
      <c r="AU264" s="144"/>
      <c r="AV264" s="144"/>
      <c r="AW264" s="144"/>
      <c r="AX264" s="144"/>
      <c r="AY264" s="144"/>
      <c r="AZ264" s="144"/>
      <c r="BA264" s="144"/>
      <c r="BB264" s="145"/>
      <c r="BC264" s="143"/>
      <c r="BD264" s="144"/>
      <c r="BE264" s="144"/>
      <c r="BF264" s="144"/>
      <c r="BG264" s="144"/>
      <c r="BH264" s="144"/>
      <c r="BI264" s="144"/>
      <c r="BJ264" s="144"/>
      <c r="BK264" s="144"/>
      <c r="BL264" s="144"/>
      <c r="BM264" s="145"/>
      <c r="BN264" s="146" t="s">
        <v>131</v>
      </c>
      <c r="BO264" s="147"/>
      <c r="BP264" s="147"/>
      <c r="BQ264" s="147"/>
      <c r="BR264" s="147"/>
      <c r="BS264" s="147"/>
      <c r="BT264" s="147"/>
      <c r="BU264" s="147"/>
      <c r="BV264" s="147"/>
      <c r="BW264" s="148"/>
      <c r="BX264" s="149" t="s">
        <v>132</v>
      </c>
      <c r="BY264" s="150"/>
      <c r="BZ264" s="150"/>
      <c r="CA264" s="150"/>
      <c r="CB264" s="150"/>
      <c r="CC264" s="150"/>
      <c r="CD264" s="150"/>
      <c r="CE264" s="150"/>
      <c r="CF264" s="151"/>
      <c r="CG264" s="152" t="s">
        <v>133</v>
      </c>
      <c r="CH264" s="153"/>
      <c r="CI264" s="153"/>
      <c r="CJ264" s="153"/>
      <c r="CK264" s="153"/>
      <c r="CL264" s="153"/>
      <c r="CM264" s="194"/>
      <c r="CN264" s="138">
        <v>107</v>
      </c>
      <c r="CO264" s="139"/>
      <c r="CP264" s="139"/>
      <c r="CQ264" s="139"/>
      <c r="CR264" s="139"/>
      <c r="CS264" s="139"/>
      <c r="CT264" s="139"/>
      <c r="CU264" s="139"/>
      <c r="CV264" s="140"/>
      <c r="CW264" s="138">
        <v>107</v>
      </c>
      <c r="CX264" s="139"/>
      <c r="CY264" s="139"/>
      <c r="CZ264" s="139"/>
      <c r="DA264" s="139"/>
      <c r="DB264" s="139"/>
      <c r="DC264" s="139"/>
      <c r="DD264" s="139"/>
      <c r="DE264" s="140"/>
      <c r="DF264" s="138">
        <v>107</v>
      </c>
      <c r="DG264" s="139"/>
      <c r="DH264" s="139"/>
      <c r="DI264" s="139"/>
      <c r="DJ264" s="139"/>
      <c r="DK264" s="139"/>
      <c r="DL264" s="139"/>
      <c r="DM264" s="139"/>
      <c r="DN264" s="140"/>
      <c r="DO264" s="138">
        <v>0</v>
      </c>
      <c r="DP264" s="139"/>
      <c r="DQ264" s="139"/>
      <c r="DR264" s="139"/>
      <c r="DS264" s="139"/>
      <c r="DT264" s="139"/>
      <c r="DU264" s="139"/>
      <c r="DV264" s="139"/>
      <c r="DW264" s="140"/>
      <c r="DX264" s="138">
        <v>0</v>
      </c>
      <c r="DY264" s="139"/>
      <c r="DZ264" s="139"/>
      <c r="EA264" s="139"/>
      <c r="EB264" s="139"/>
      <c r="EC264" s="139"/>
      <c r="ED264" s="139"/>
      <c r="EE264" s="139"/>
      <c r="EF264" s="140"/>
      <c r="EG264" s="138">
        <v>0</v>
      </c>
      <c r="EH264" s="139"/>
      <c r="EI264" s="139"/>
      <c r="EJ264" s="139"/>
      <c r="EK264" s="139"/>
      <c r="EL264" s="139"/>
      <c r="EM264" s="139"/>
      <c r="EN264" s="139"/>
      <c r="EO264" s="140"/>
      <c r="EP264" s="138">
        <v>10</v>
      </c>
      <c r="EQ264" s="139"/>
      <c r="ER264" s="139"/>
      <c r="ES264" s="139"/>
      <c r="ET264" s="139"/>
      <c r="EU264" s="139"/>
      <c r="EV264" s="139"/>
      <c r="EW264" s="139"/>
      <c r="EX264" s="140"/>
      <c r="EY264" s="225">
        <f>CN264*EP264/100</f>
        <v>10.7</v>
      </c>
      <c r="EZ264" s="226"/>
      <c r="FA264" s="226"/>
      <c r="FB264" s="226"/>
      <c r="FC264" s="226"/>
      <c r="FD264" s="226"/>
      <c r="FE264" s="226"/>
      <c r="FF264" s="226"/>
      <c r="FG264" s="227"/>
      <c r="FH264" s="55"/>
    </row>
    <row r="265" spans="1:164" s="35" customFormat="1" ht="12.75" customHeight="1">
      <c r="A265" s="195"/>
      <c r="B265" s="195"/>
      <c r="C265" s="195"/>
      <c r="D265" s="195"/>
      <c r="E265" s="195"/>
      <c r="F265" s="195"/>
      <c r="G265" s="195"/>
      <c r="H265" s="195"/>
      <c r="I265" s="195"/>
      <c r="J265" s="196"/>
      <c r="K265" s="188"/>
      <c r="L265" s="189"/>
      <c r="M265" s="189"/>
      <c r="N265" s="189"/>
      <c r="O265" s="189"/>
      <c r="P265" s="189"/>
      <c r="Q265" s="189"/>
      <c r="R265" s="189"/>
      <c r="S265" s="189"/>
      <c r="T265" s="189"/>
      <c r="U265" s="190"/>
      <c r="V265" s="188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90"/>
      <c r="AG265" s="188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90"/>
      <c r="AR265" s="188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90"/>
      <c r="BC265" s="188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90"/>
      <c r="BN265" s="146"/>
      <c r="BO265" s="147"/>
      <c r="BP265" s="147"/>
      <c r="BQ265" s="147"/>
      <c r="BR265" s="147"/>
      <c r="BS265" s="147"/>
      <c r="BT265" s="147"/>
      <c r="BU265" s="147"/>
      <c r="BV265" s="147"/>
      <c r="BW265" s="148"/>
      <c r="BX265" s="149"/>
      <c r="BY265" s="150"/>
      <c r="BZ265" s="150"/>
      <c r="CA265" s="150"/>
      <c r="CB265" s="150"/>
      <c r="CC265" s="150"/>
      <c r="CD265" s="150"/>
      <c r="CE265" s="150"/>
      <c r="CF265" s="151"/>
      <c r="CG265" s="152"/>
      <c r="CH265" s="153"/>
      <c r="CI265" s="153"/>
      <c r="CJ265" s="153"/>
      <c r="CK265" s="153"/>
      <c r="CL265" s="153"/>
      <c r="CM265" s="194"/>
      <c r="CN265" s="138"/>
      <c r="CO265" s="139"/>
      <c r="CP265" s="139"/>
      <c r="CQ265" s="139"/>
      <c r="CR265" s="139"/>
      <c r="CS265" s="139"/>
      <c r="CT265" s="139"/>
      <c r="CU265" s="139"/>
      <c r="CV265" s="140"/>
      <c r="CW265" s="138"/>
      <c r="CX265" s="139"/>
      <c r="CY265" s="139"/>
      <c r="CZ265" s="139"/>
      <c r="DA265" s="139"/>
      <c r="DB265" s="139"/>
      <c r="DC265" s="139"/>
      <c r="DD265" s="139"/>
      <c r="DE265" s="140"/>
      <c r="DF265" s="138"/>
      <c r="DG265" s="139"/>
      <c r="DH265" s="139"/>
      <c r="DI265" s="139"/>
      <c r="DJ265" s="139"/>
      <c r="DK265" s="139"/>
      <c r="DL265" s="139"/>
      <c r="DM265" s="139"/>
      <c r="DN265" s="140"/>
      <c r="DO265" s="138"/>
      <c r="DP265" s="139"/>
      <c r="DQ265" s="139"/>
      <c r="DR265" s="139"/>
      <c r="DS265" s="139"/>
      <c r="DT265" s="139"/>
      <c r="DU265" s="139"/>
      <c r="DV265" s="139"/>
      <c r="DW265" s="140"/>
      <c r="DX265" s="138"/>
      <c r="DY265" s="139"/>
      <c r="DZ265" s="139"/>
      <c r="EA265" s="139"/>
      <c r="EB265" s="139"/>
      <c r="EC265" s="139"/>
      <c r="ED265" s="139"/>
      <c r="EE265" s="139"/>
      <c r="EF265" s="140"/>
      <c r="EG265" s="138"/>
      <c r="EH265" s="139"/>
      <c r="EI265" s="139"/>
      <c r="EJ265" s="139"/>
      <c r="EK265" s="139"/>
      <c r="EL265" s="139"/>
      <c r="EM265" s="139"/>
      <c r="EN265" s="139"/>
      <c r="EO265" s="140"/>
      <c r="EP265" s="138"/>
      <c r="EQ265" s="139"/>
      <c r="ER265" s="139"/>
      <c r="ES265" s="139"/>
      <c r="ET265" s="139"/>
      <c r="EU265" s="139"/>
      <c r="EV265" s="139"/>
      <c r="EW265" s="139"/>
      <c r="EX265" s="140"/>
      <c r="EY265" s="138"/>
      <c r="EZ265" s="139"/>
      <c r="FA265" s="139"/>
      <c r="FB265" s="139"/>
      <c r="FC265" s="139"/>
      <c r="FD265" s="139"/>
      <c r="FE265" s="139"/>
      <c r="FF265" s="139"/>
      <c r="FG265" s="140"/>
      <c r="FH265" s="55"/>
    </row>
    <row r="266" spans="1:164" s="35" customFormat="1" ht="12" customHeight="1">
      <c r="A266" s="133"/>
      <c r="B266" s="133"/>
      <c r="C266" s="133"/>
      <c r="D266" s="133"/>
      <c r="E266" s="133"/>
      <c r="F266" s="133"/>
      <c r="G266" s="133"/>
      <c r="H266" s="133"/>
      <c r="I266" s="133"/>
      <c r="J266" s="134"/>
      <c r="K266" s="120"/>
      <c r="L266" s="121"/>
      <c r="M266" s="121"/>
      <c r="N266" s="121"/>
      <c r="O266" s="121"/>
      <c r="P266" s="121"/>
      <c r="Q266" s="121"/>
      <c r="R266" s="121"/>
      <c r="S266" s="121"/>
      <c r="T266" s="121"/>
      <c r="U266" s="122"/>
      <c r="V266" s="120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2"/>
      <c r="AG266" s="120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2"/>
      <c r="AR266" s="120"/>
      <c r="AS266" s="121"/>
      <c r="AT266" s="121"/>
      <c r="AU266" s="121"/>
      <c r="AV266" s="121"/>
      <c r="AW266" s="121"/>
      <c r="AX266" s="121"/>
      <c r="AY266" s="121"/>
      <c r="AZ266" s="121"/>
      <c r="BA266" s="121"/>
      <c r="BB266" s="122"/>
      <c r="BC266" s="120"/>
      <c r="BD266" s="121"/>
      <c r="BE266" s="121"/>
      <c r="BF266" s="121"/>
      <c r="BG266" s="121"/>
      <c r="BH266" s="121"/>
      <c r="BI266" s="121"/>
      <c r="BJ266" s="121"/>
      <c r="BK266" s="121"/>
      <c r="BL266" s="121"/>
      <c r="BM266" s="122"/>
      <c r="BN266" s="126"/>
      <c r="BO266" s="127"/>
      <c r="BP266" s="127"/>
      <c r="BQ266" s="127"/>
      <c r="BR266" s="127"/>
      <c r="BS266" s="127"/>
      <c r="BT266" s="127"/>
      <c r="BU266" s="127"/>
      <c r="BV266" s="127"/>
      <c r="BW266" s="128"/>
      <c r="BX266" s="129"/>
      <c r="BY266" s="130"/>
      <c r="BZ266" s="130"/>
      <c r="CA266" s="130"/>
      <c r="CB266" s="130"/>
      <c r="CC266" s="130"/>
      <c r="CD266" s="130"/>
      <c r="CE266" s="130"/>
      <c r="CF266" s="131"/>
      <c r="CG266" s="132"/>
      <c r="CH266" s="133"/>
      <c r="CI266" s="133"/>
      <c r="CJ266" s="133"/>
      <c r="CK266" s="133"/>
      <c r="CL266" s="133"/>
      <c r="CM266" s="134"/>
      <c r="CN266" s="120"/>
      <c r="CO266" s="121"/>
      <c r="CP266" s="121"/>
      <c r="CQ266" s="121"/>
      <c r="CR266" s="121"/>
      <c r="CS266" s="121"/>
      <c r="CT266" s="121"/>
      <c r="CU266" s="121"/>
      <c r="CV266" s="122"/>
      <c r="CW266" s="120"/>
      <c r="CX266" s="121"/>
      <c r="CY266" s="121"/>
      <c r="CZ266" s="121"/>
      <c r="DA266" s="121"/>
      <c r="DB266" s="121"/>
      <c r="DC266" s="121"/>
      <c r="DD266" s="121"/>
      <c r="DE266" s="122"/>
      <c r="DF266" s="120"/>
      <c r="DG266" s="121"/>
      <c r="DH266" s="121"/>
      <c r="DI266" s="121"/>
      <c r="DJ266" s="121"/>
      <c r="DK266" s="121"/>
      <c r="DL266" s="121"/>
      <c r="DM266" s="121"/>
      <c r="DN266" s="122"/>
      <c r="DO266" s="120"/>
      <c r="DP266" s="121"/>
      <c r="DQ266" s="121"/>
      <c r="DR266" s="121"/>
      <c r="DS266" s="121"/>
      <c r="DT266" s="121"/>
      <c r="DU266" s="121"/>
      <c r="DV266" s="121"/>
      <c r="DW266" s="122"/>
      <c r="DX266" s="120"/>
      <c r="DY266" s="121"/>
      <c r="DZ266" s="121"/>
      <c r="EA266" s="121"/>
      <c r="EB266" s="121"/>
      <c r="EC266" s="121"/>
      <c r="ED266" s="121"/>
      <c r="EE266" s="121"/>
      <c r="EF266" s="122"/>
      <c r="EG266" s="120"/>
      <c r="EH266" s="121"/>
      <c r="EI266" s="121"/>
      <c r="EJ266" s="121"/>
      <c r="EK266" s="121"/>
      <c r="EL266" s="121"/>
      <c r="EM266" s="121"/>
      <c r="EN266" s="121"/>
      <c r="EO266" s="122"/>
      <c r="EP266" s="120"/>
      <c r="EQ266" s="121"/>
      <c r="ER266" s="121"/>
      <c r="ES266" s="121"/>
      <c r="ET266" s="121"/>
      <c r="EU266" s="121"/>
      <c r="EV266" s="121"/>
      <c r="EW266" s="121"/>
      <c r="EX266" s="122"/>
      <c r="EY266" s="120"/>
      <c r="EZ266" s="121"/>
      <c r="FA266" s="121"/>
      <c r="FB266" s="121"/>
      <c r="FC266" s="121"/>
      <c r="FD266" s="121"/>
      <c r="FE266" s="121"/>
      <c r="FF266" s="121"/>
      <c r="FG266" s="122"/>
      <c r="FH266" s="55"/>
    </row>
    <row r="267" ht="15"/>
    <row r="268" spans="1:164" s="6" customFormat="1" ht="16.5" customHeight="1">
      <c r="A268" s="8" t="s">
        <v>49</v>
      </c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</row>
    <row r="269" spans="1:164" s="6" customFormat="1" ht="6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</row>
    <row r="270" spans="1:164" s="6" customFormat="1" ht="15.75" customHeight="1">
      <c r="A270" s="215" t="s">
        <v>28</v>
      </c>
      <c r="B270" s="215"/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  <c r="AG270" s="215"/>
      <c r="AH270" s="215"/>
      <c r="AI270" s="215"/>
      <c r="AJ270" s="215"/>
      <c r="AK270" s="215"/>
      <c r="AL270" s="215"/>
      <c r="AM270" s="215"/>
      <c r="AN270" s="215"/>
      <c r="AO270" s="215"/>
      <c r="AP270" s="215"/>
      <c r="AQ270" s="215"/>
      <c r="AR270" s="215"/>
      <c r="AS270" s="215"/>
      <c r="AT270" s="215"/>
      <c r="AU270" s="215"/>
      <c r="AV270" s="215"/>
      <c r="AW270" s="215"/>
      <c r="AX270" s="215"/>
      <c r="AY270" s="215"/>
      <c r="AZ270" s="215"/>
      <c r="BA270" s="215"/>
      <c r="BB270" s="215"/>
      <c r="BC270" s="215"/>
      <c r="BD270" s="215"/>
      <c r="BE270" s="215"/>
      <c r="BF270" s="215"/>
      <c r="BG270" s="215"/>
      <c r="BH270" s="215"/>
      <c r="BI270" s="215"/>
      <c r="BJ270" s="215"/>
      <c r="BK270" s="215"/>
      <c r="BL270" s="215"/>
      <c r="BM270" s="215"/>
      <c r="BN270" s="215"/>
      <c r="BO270" s="215"/>
      <c r="BP270" s="215"/>
      <c r="BQ270" s="215"/>
      <c r="BR270" s="215"/>
      <c r="BS270" s="215"/>
      <c r="BT270" s="215"/>
      <c r="BU270" s="215"/>
      <c r="BV270" s="215"/>
      <c r="BW270" s="215"/>
      <c r="BX270" s="215"/>
      <c r="BY270" s="215"/>
      <c r="BZ270" s="215"/>
      <c r="CA270" s="215"/>
      <c r="CB270" s="215"/>
      <c r="CC270" s="215"/>
      <c r="CD270" s="215"/>
      <c r="CE270" s="215"/>
      <c r="CF270" s="215"/>
      <c r="CG270" s="215"/>
      <c r="CH270" s="215"/>
      <c r="CI270" s="215"/>
      <c r="CJ270" s="215"/>
      <c r="CK270" s="215"/>
      <c r="CL270" s="215"/>
      <c r="CM270" s="215"/>
      <c r="CN270" s="215"/>
      <c r="CO270" s="215"/>
      <c r="CP270" s="215"/>
      <c r="CQ270" s="215"/>
      <c r="CR270" s="215"/>
      <c r="CS270" s="215"/>
      <c r="CT270" s="215"/>
      <c r="CU270" s="215"/>
      <c r="CV270" s="215"/>
      <c r="CW270" s="215"/>
      <c r="CX270" s="215"/>
      <c r="CY270" s="215"/>
      <c r="CZ270" s="215"/>
      <c r="DA270" s="215"/>
      <c r="DB270" s="215"/>
      <c r="DC270" s="215"/>
      <c r="DD270" s="215"/>
      <c r="DE270" s="215"/>
      <c r="DF270" s="215"/>
      <c r="DG270" s="215"/>
      <c r="DH270" s="215"/>
      <c r="DI270" s="215"/>
      <c r="DJ270" s="215"/>
      <c r="DK270" s="215"/>
      <c r="DL270" s="215"/>
      <c r="DM270" s="215"/>
      <c r="DN270" s="215"/>
      <c r="DO270" s="215"/>
      <c r="DP270" s="215"/>
      <c r="DQ270" s="215"/>
      <c r="DR270" s="215"/>
      <c r="DS270" s="215"/>
      <c r="DT270" s="215"/>
      <c r="DU270" s="215"/>
      <c r="DV270" s="215"/>
      <c r="DW270" s="215"/>
      <c r="DX270" s="215"/>
      <c r="DY270" s="215"/>
      <c r="DZ270" s="215"/>
      <c r="EA270" s="215"/>
      <c r="EB270" s="215"/>
      <c r="EC270" s="215"/>
      <c r="ED270" s="215"/>
      <c r="EE270" s="215"/>
      <c r="EF270" s="215"/>
      <c r="EG270" s="215"/>
      <c r="EH270" s="215"/>
      <c r="EI270" s="215"/>
      <c r="EJ270" s="215"/>
      <c r="EK270" s="215"/>
      <c r="EL270" s="215"/>
      <c r="EM270" s="215"/>
      <c r="EN270" s="215"/>
      <c r="EO270" s="215"/>
      <c r="EP270" s="215"/>
      <c r="EQ270" s="215"/>
      <c r="ER270" s="215"/>
      <c r="ES270" s="215"/>
      <c r="ET270" s="215"/>
      <c r="EU270" s="215"/>
      <c r="EV270" s="215"/>
      <c r="EW270" s="215"/>
      <c r="EX270" s="215"/>
      <c r="EY270" s="215"/>
      <c r="EZ270" s="215"/>
      <c r="FA270" s="215"/>
      <c r="FB270" s="215"/>
      <c r="FC270" s="215"/>
      <c r="FD270" s="215"/>
      <c r="FE270" s="215"/>
      <c r="FF270" s="215"/>
      <c r="FG270" s="215"/>
      <c r="FH270" s="8"/>
    </row>
    <row r="271" spans="1:164" s="3" customFormat="1" ht="15.75" customHeight="1">
      <c r="A271" s="124" t="s">
        <v>21</v>
      </c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81"/>
      <c r="AE271" s="125" t="s">
        <v>22</v>
      </c>
      <c r="AF271" s="124"/>
      <c r="AG271" s="124"/>
      <c r="AH271" s="124"/>
      <c r="AI271" s="124"/>
      <c r="AJ271" s="124"/>
      <c r="AK271" s="124"/>
      <c r="AL271" s="124"/>
      <c r="AM271" s="124"/>
      <c r="AN271" s="124"/>
      <c r="AO271" s="124"/>
      <c r="AP271" s="124"/>
      <c r="AQ271" s="124"/>
      <c r="AR271" s="124"/>
      <c r="AS271" s="124"/>
      <c r="AT271" s="124"/>
      <c r="AU271" s="124"/>
      <c r="AV271" s="124"/>
      <c r="AW271" s="124"/>
      <c r="AX271" s="124"/>
      <c r="AY271" s="124"/>
      <c r="AZ271" s="124"/>
      <c r="BA271" s="124"/>
      <c r="BB271" s="124"/>
      <c r="BC271" s="124"/>
      <c r="BD271" s="124"/>
      <c r="BE271" s="124"/>
      <c r="BF271" s="124"/>
      <c r="BG271" s="124"/>
      <c r="BH271" s="124"/>
      <c r="BI271" s="81"/>
      <c r="BJ271" s="125" t="s">
        <v>23</v>
      </c>
      <c r="BK271" s="124"/>
      <c r="BL271" s="124"/>
      <c r="BM271" s="124"/>
      <c r="BN271" s="124"/>
      <c r="BO271" s="124"/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/>
      <c r="CA271" s="124"/>
      <c r="CB271" s="124"/>
      <c r="CC271" s="124"/>
      <c r="CD271" s="124"/>
      <c r="CE271" s="124"/>
      <c r="CF271" s="124"/>
      <c r="CG271" s="81"/>
      <c r="CH271" s="125" t="s">
        <v>24</v>
      </c>
      <c r="CI271" s="124"/>
      <c r="CJ271" s="124"/>
      <c r="CK271" s="124"/>
      <c r="CL271" s="124"/>
      <c r="CM271" s="124"/>
      <c r="CN271" s="124"/>
      <c r="CO271" s="124"/>
      <c r="CP271" s="124"/>
      <c r="CQ271" s="124"/>
      <c r="CR271" s="124"/>
      <c r="CS271" s="124"/>
      <c r="CT271" s="124"/>
      <c r="CU271" s="124"/>
      <c r="CV271" s="124"/>
      <c r="CW271" s="124"/>
      <c r="CX271" s="124"/>
      <c r="CY271" s="124"/>
      <c r="CZ271" s="124"/>
      <c r="DA271" s="124"/>
      <c r="DB271" s="124"/>
      <c r="DC271" s="124"/>
      <c r="DD271" s="124"/>
      <c r="DE271" s="81"/>
      <c r="DF271" s="125" t="s">
        <v>25</v>
      </c>
      <c r="DG271" s="124"/>
      <c r="DH271" s="124"/>
      <c r="DI271" s="124"/>
      <c r="DJ271" s="124"/>
      <c r="DK271" s="124"/>
      <c r="DL271" s="124"/>
      <c r="DM271" s="124"/>
      <c r="DN271" s="124"/>
      <c r="DO271" s="124"/>
      <c r="DP271" s="124"/>
      <c r="DQ271" s="124"/>
      <c r="DR271" s="124"/>
      <c r="DS271" s="124"/>
      <c r="DT271" s="124"/>
      <c r="DU271" s="124"/>
      <c r="DV271" s="124"/>
      <c r="DW271" s="124"/>
      <c r="DX271" s="124"/>
      <c r="DY271" s="124"/>
      <c r="DZ271" s="124"/>
      <c r="EA271" s="124"/>
      <c r="EB271" s="124"/>
      <c r="EC271" s="124"/>
      <c r="ED271" s="124"/>
      <c r="EE271" s="124"/>
      <c r="EF271" s="124"/>
      <c r="EG271" s="124"/>
      <c r="EH271" s="124"/>
      <c r="EI271" s="124"/>
      <c r="EJ271" s="124"/>
      <c r="EK271" s="124"/>
      <c r="EL271" s="124"/>
      <c r="EM271" s="124"/>
      <c r="EN271" s="124"/>
      <c r="EO271" s="124"/>
      <c r="EP271" s="124"/>
      <c r="EQ271" s="124"/>
      <c r="ER271" s="124"/>
      <c r="ES271" s="124"/>
      <c r="ET271" s="124"/>
      <c r="EU271" s="124"/>
      <c r="EV271" s="124"/>
      <c r="EW271" s="124"/>
      <c r="EX271" s="124"/>
      <c r="EY271" s="124"/>
      <c r="EZ271" s="124"/>
      <c r="FA271" s="124"/>
      <c r="FB271" s="124"/>
      <c r="FC271" s="124"/>
      <c r="FD271" s="124"/>
      <c r="FE271" s="124"/>
      <c r="FF271" s="124"/>
      <c r="FG271" s="124"/>
      <c r="FH271" s="56"/>
    </row>
    <row r="272" spans="1:164" s="39" customFormat="1" ht="15.75" customHeight="1">
      <c r="A272" s="113">
        <v>1</v>
      </c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83"/>
      <c r="AE272" s="114">
        <v>2</v>
      </c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83"/>
      <c r="BJ272" s="115" t="s">
        <v>26</v>
      </c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6"/>
      <c r="BW272" s="116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7"/>
      <c r="CH272" s="115" t="s">
        <v>27</v>
      </c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6"/>
      <c r="DE272" s="117"/>
      <c r="DF272" s="114">
        <v>5</v>
      </c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57"/>
    </row>
    <row r="273" spans="1:164" s="3" customFormat="1" ht="15.75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119"/>
      <c r="AE273" s="88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119"/>
      <c r="BJ273" s="85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7"/>
      <c r="CH273" s="85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7"/>
      <c r="DF273" s="88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89"/>
      <c r="DY273" s="89"/>
      <c r="DZ273" s="89"/>
      <c r="EA273" s="89"/>
      <c r="EB273" s="89"/>
      <c r="EC273" s="89"/>
      <c r="ED273" s="89"/>
      <c r="EE273" s="89"/>
      <c r="EF273" s="89"/>
      <c r="EG273" s="89"/>
      <c r="EH273" s="89"/>
      <c r="EI273" s="89"/>
      <c r="EJ273" s="89"/>
      <c r="EK273" s="89"/>
      <c r="EL273" s="89"/>
      <c r="EM273" s="89"/>
      <c r="EN273" s="89"/>
      <c r="EO273" s="89"/>
      <c r="EP273" s="89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89"/>
      <c r="FD273" s="89"/>
      <c r="FE273" s="89"/>
      <c r="FF273" s="89"/>
      <c r="FG273" s="89"/>
      <c r="FH273" s="56"/>
    </row>
    <row r="274" spans="1:164" s="6" customFormat="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</row>
    <row r="275" spans="1:164" s="6" customFormat="1" ht="15.75">
      <c r="A275" s="8" t="s">
        <v>178</v>
      </c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</row>
    <row r="276" spans="1:164" s="6" customFormat="1" ht="9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</row>
    <row r="277" spans="1:164" s="6" customFormat="1" ht="102" customHeight="1">
      <c r="A277" s="90" t="s">
        <v>108</v>
      </c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232" t="s">
        <v>208</v>
      </c>
      <c r="AP277" s="232"/>
      <c r="AQ277" s="232"/>
      <c r="AR277" s="232"/>
      <c r="AS277" s="232"/>
      <c r="AT277" s="232"/>
      <c r="AU277" s="232"/>
      <c r="AV277" s="232"/>
      <c r="AW277" s="232"/>
      <c r="AX277" s="232"/>
      <c r="AY277" s="232"/>
      <c r="AZ277" s="232"/>
      <c r="BA277" s="232"/>
      <c r="BB277" s="232"/>
      <c r="BC277" s="232"/>
      <c r="BD277" s="232"/>
      <c r="BE277" s="232"/>
      <c r="BF277" s="232"/>
      <c r="BG277" s="232"/>
      <c r="BH277" s="232"/>
      <c r="BI277" s="232"/>
      <c r="BJ277" s="232"/>
      <c r="BK277" s="232"/>
      <c r="BL277" s="232"/>
      <c r="BM277" s="232"/>
      <c r="BN277" s="232"/>
      <c r="BO277" s="232"/>
      <c r="BP277" s="232"/>
      <c r="BQ277" s="232"/>
      <c r="BR277" s="232"/>
      <c r="BS277" s="232"/>
      <c r="BT277" s="232"/>
      <c r="BU277" s="232"/>
      <c r="BV277" s="232"/>
      <c r="BW277" s="232"/>
      <c r="BX277" s="232"/>
      <c r="BY277" s="232"/>
      <c r="BZ277" s="232"/>
      <c r="CA277" s="232"/>
      <c r="CB277" s="232"/>
      <c r="CC277" s="232"/>
      <c r="CD277" s="232"/>
      <c r="CE277" s="232"/>
      <c r="CF277" s="232"/>
      <c r="CG277" s="232"/>
      <c r="CH277" s="232"/>
      <c r="CI277" s="232"/>
      <c r="CJ277" s="232"/>
      <c r="CK277" s="232"/>
      <c r="CL277" s="232"/>
      <c r="CM277" s="232"/>
      <c r="CN277" s="232"/>
      <c r="CO277" s="232"/>
      <c r="CP277" s="232"/>
      <c r="CQ277" s="232"/>
      <c r="CR277" s="232"/>
      <c r="CS277" s="232"/>
      <c r="CT277" s="232"/>
      <c r="CU277" s="232"/>
      <c r="CV277" s="232"/>
      <c r="CW277" s="232"/>
      <c r="CX277" s="232"/>
      <c r="CY277" s="232"/>
      <c r="CZ277" s="232"/>
      <c r="DA277" s="232"/>
      <c r="DB277" s="232"/>
      <c r="DC277" s="232"/>
      <c r="DD277" s="232"/>
      <c r="DE277" s="232"/>
      <c r="DF277" s="232"/>
      <c r="DG277" s="232"/>
      <c r="DH277" s="232"/>
      <c r="DI277" s="232"/>
      <c r="DJ277" s="232"/>
      <c r="DK277" s="232"/>
      <c r="DL277" s="232"/>
      <c r="DM277" s="232"/>
      <c r="DN277" s="232"/>
      <c r="DO277" s="232"/>
      <c r="DP277" s="232"/>
      <c r="DQ277" s="232"/>
      <c r="DR277" s="232"/>
      <c r="DS277" s="232"/>
      <c r="DT277" s="232"/>
      <c r="DU277" s="232"/>
      <c r="DV277" s="232"/>
      <c r="DW277" s="232"/>
      <c r="DX277" s="232"/>
      <c r="DY277" s="232"/>
      <c r="DZ277" s="232"/>
      <c r="EA277" s="232"/>
      <c r="EB277" s="232"/>
      <c r="EC277" s="232"/>
      <c r="ED277" s="232"/>
      <c r="EE277" s="232"/>
      <c r="EF277" s="232"/>
      <c r="EG277" s="232"/>
      <c r="EH277" s="232"/>
      <c r="EI277" s="232"/>
      <c r="EJ277" s="232"/>
      <c r="EK277" s="232"/>
      <c r="EL277" s="232"/>
      <c r="EM277" s="232"/>
      <c r="EN277" s="232"/>
      <c r="EO277" s="232"/>
      <c r="EP277" s="232"/>
      <c r="EQ277" s="232"/>
      <c r="ER277" s="232"/>
      <c r="ES277" s="232"/>
      <c r="ET277" s="232"/>
      <c r="EU277" s="232"/>
      <c r="EV277" s="232"/>
      <c r="EW277" s="232"/>
      <c r="EX277" s="232"/>
      <c r="EY277" s="232"/>
      <c r="EZ277" s="232"/>
      <c r="FA277" s="232"/>
      <c r="FB277" s="232"/>
      <c r="FC277" s="232"/>
      <c r="FD277" s="232"/>
      <c r="FE277" s="232"/>
      <c r="FF277" s="232"/>
      <c r="FG277" s="232"/>
      <c r="FH277" s="8"/>
    </row>
    <row r="278" spans="41:163" ht="13.5" customHeight="1">
      <c r="AO278" s="112" t="s">
        <v>29</v>
      </c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2"/>
      <c r="BP278" s="112"/>
      <c r="BQ278" s="112"/>
      <c r="BR278" s="112"/>
      <c r="BS278" s="112"/>
      <c r="BT278" s="112"/>
      <c r="BU278" s="112"/>
      <c r="BV278" s="112"/>
      <c r="BW278" s="112"/>
      <c r="BX278" s="112"/>
      <c r="BY278" s="112"/>
      <c r="BZ278" s="112"/>
      <c r="CA278" s="112"/>
      <c r="CB278" s="112"/>
      <c r="CC278" s="112"/>
      <c r="CD278" s="112"/>
      <c r="CE278" s="112"/>
      <c r="CF278" s="112"/>
      <c r="CG278" s="112"/>
      <c r="CH278" s="112"/>
      <c r="CI278" s="112"/>
      <c r="CJ278" s="112"/>
      <c r="CK278" s="112"/>
      <c r="CL278" s="112"/>
      <c r="CM278" s="112"/>
      <c r="CN278" s="112"/>
      <c r="CO278" s="112"/>
      <c r="CP278" s="112"/>
      <c r="CQ278" s="112"/>
      <c r="CR278" s="112"/>
      <c r="CS278" s="112"/>
      <c r="CT278" s="112"/>
      <c r="CU278" s="112"/>
      <c r="CV278" s="112"/>
      <c r="CW278" s="112"/>
      <c r="CX278" s="112"/>
      <c r="CY278" s="112"/>
      <c r="CZ278" s="112"/>
      <c r="DA278" s="112"/>
      <c r="DB278" s="112"/>
      <c r="DC278" s="112"/>
      <c r="DD278" s="112"/>
      <c r="DE278" s="112"/>
      <c r="DF278" s="112"/>
      <c r="DG278" s="112"/>
      <c r="DH278" s="112"/>
      <c r="DI278" s="112"/>
      <c r="DJ278" s="112"/>
      <c r="DK278" s="112"/>
      <c r="DL278" s="112"/>
      <c r="DM278" s="112"/>
      <c r="DN278" s="112"/>
      <c r="DO278" s="112"/>
      <c r="DP278" s="112"/>
      <c r="DQ278" s="112"/>
      <c r="DR278" s="112"/>
      <c r="DS278" s="112"/>
      <c r="DT278" s="112"/>
      <c r="DU278" s="112"/>
      <c r="DV278" s="112"/>
      <c r="DW278" s="112"/>
      <c r="DX278" s="112"/>
      <c r="DY278" s="112"/>
      <c r="DZ278" s="112"/>
      <c r="EA278" s="112"/>
      <c r="EB278" s="112"/>
      <c r="EC278" s="112"/>
      <c r="ED278" s="112"/>
      <c r="EE278" s="112"/>
      <c r="EF278" s="112"/>
      <c r="EG278" s="112"/>
      <c r="EH278" s="112"/>
      <c r="EI278" s="112"/>
      <c r="EJ278" s="112"/>
      <c r="EK278" s="112"/>
      <c r="EL278" s="112"/>
      <c r="EM278" s="112"/>
      <c r="EN278" s="112"/>
      <c r="EO278" s="112"/>
      <c r="EP278" s="112"/>
      <c r="EQ278" s="112"/>
      <c r="ER278" s="112"/>
      <c r="ES278" s="112"/>
      <c r="ET278" s="112"/>
      <c r="EU278" s="112"/>
      <c r="EV278" s="112"/>
      <c r="EW278" s="112"/>
      <c r="EX278" s="112"/>
      <c r="EY278" s="112"/>
      <c r="EZ278" s="112"/>
      <c r="FA278" s="112"/>
      <c r="FB278" s="112"/>
      <c r="FC278" s="112"/>
      <c r="FD278" s="112"/>
      <c r="FE278" s="112"/>
      <c r="FF278" s="112"/>
      <c r="FG278" s="112"/>
    </row>
    <row r="279" spans="41:163" ht="13.5" customHeight="1"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</row>
    <row r="280" spans="1:164" s="6" customFormat="1" ht="15.75" customHeight="1">
      <c r="A280" s="8" t="s">
        <v>109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</row>
    <row r="281" ht="7.5" customHeight="1"/>
    <row r="282" spans="1:164" s="3" customFormat="1" ht="15.75" customHeight="1">
      <c r="A282" s="124" t="s">
        <v>30</v>
      </c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  <c r="AM282" s="124"/>
      <c r="AN282" s="124"/>
      <c r="AO282" s="124"/>
      <c r="AP282" s="124"/>
      <c r="AQ282" s="124"/>
      <c r="AR282" s="124"/>
      <c r="AS282" s="124"/>
      <c r="AT282" s="124"/>
      <c r="AU282" s="124"/>
      <c r="AV282" s="124"/>
      <c r="AW282" s="124"/>
      <c r="AX282" s="124"/>
      <c r="AY282" s="124"/>
      <c r="AZ282" s="124"/>
      <c r="BA282" s="124"/>
      <c r="BB282" s="124"/>
      <c r="BC282" s="81"/>
      <c r="BD282" s="125" t="s">
        <v>31</v>
      </c>
      <c r="BE282" s="124"/>
      <c r="BF282" s="124"/>
      <c r="BG282" s="124"/>
      <c r="BH282" s="124"/>
      <c r="BI282" s="124"/>
      <c r="BJ282" s="124"/>
      <c r="BK282" s="124"/>
      <c r="BL282" s="124"/>
      <c r="BM282" s="124"/>
      <c r="BN282" s="124"/>
      <c r="BO282" s="124"/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  <c r="CI282" s="124"/>
      <c r="CJ282" s="124"/>
      <c r="CK282" s="124"/>
      <c r="CL282" s="124"/>
      <c r="CM282" s="124"/>
      <c r="CN282" s="124"/>
      <c r="CO282" s="124"/>
      <c r="CP282" s="124"/>
      <c r="CQ282" s="124"/>
      <c r="CR282" s="124"/>
      <c r="CS282" s="124"/>
      <c r="CT282" s="124"/>
      <c r="CU282" s="124"/>
      <c r="CV282" s="124"/>
      <c r="CW282" s="124"/>
      <c r="CX282" s="124"/>
      <c r="CY282" s="124"/>
      <c r="CZ282" s="124"/>
      <c r="DA282" s="124"/>
      <c r="DB282" s="124"/>
      <c r="DC282" s="124"/>
      <c r="DD282" s="124"/>
      <c r="DE282" s="81"/>
      <c r="DF282" s="125" t="s">
        <v>32</v>
      </c>
      <c r="DG282" s="124"/>
      <c r="DH282" s="124"/>
      <c r="DI282" s="124"/>
      <c r="DJ282" s="124"/>
      <c r="DK282" s="124"/>
      <c r="DL282" s="124"/>
      <c r="DM282" s="124"/>
      <c r="DN282" s="124"/>
      <c r="DO282" s="124"/>
      <c r="DP282" s="124"/>
      <c r="DQ282" s="124"/>
      <c r="DR282" s="124"/>
      <c r="DS282" s="124"/>
      <c r="DT282" s="124"/>
      <c r="DU282" s="124"/>
      <c r="DV282" s="124"/>
      <c r="DW282" s="124"/>
      <c r="DX282" s="124"/>
      <c r="DY282" s="124"/>
      <c r="DZ282" s="124"/>
      <c r="EA282" s="124"/>
      <c r="EB282" s="124"/>
      <c r="EC282" s="124"/>
      <c r="ED282" s="124"/>
      <c r="EE282" s="124"/>
      <c r="EF282" s="124"/>
      <c r="EG282" s="124"/>
      <c r="EH282" s="124"/>
      <c r="EI282" s="124"/>
      <c r="EJ282" s="124"/>
      <c r="EK282" s="124"/>
      <c r="EL282" s="124"/>
      <c r="EM282" s="124"/>
      <c r="EN282" s="124"/>
      <c r="EO282" s="124"/>
      <c r="EP282" s="124"/>
      <c r="EQ282" s="124"/>
      <c r="ER282" s="124"/>
      <c r="ES282" s="124"/>
      <c r="ET282" s="124"/>
      <c r="EU282" s="124"/>
      <c r="EV282" s="124"/>
      <c r="EW282" s="124"/>
      <c r="EX282" s="124"/>
      <c r="EY282" s="124"/>
      <c r="EZ282" s="124"/>
      <c r="FA282" s="124"/>
      <c r="FB282" s="124"/>
      <c r="FC282" s="124"/>
      <c r="FD282" s="124"/>
      <c r="FE282" s="124"/>
      <c r="FF282" s="124"/>
      <c r="FG282" s="81"/>
      <c r="FH282" s="56"/>
    </row>
    <row r="283" spans="1:164" s="3" customFormat="1" ht="15.75" customHeight="1">
      <c r="A283" s="113">
        <v>1</v>
      </c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83"/>
      <c r="BD283" s="115" t="s">
        <v>33</v>
      </c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6"/>
      <c r="BW283" s="116"/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  <c r="CV283" s="116"/>
      <c r="CW283" s="116"/>
      <c r="CX283" s="116"/>
      <c r="CY283" s="116"/>
      <c r="CZ283" s="116"/>
      <c r="DA283" s="116"/>
      <c r="DB283" s="116"/>
      <c r="DC283" s="116"/>
      <c r="DD283" s="116"/>
      <c r="DE283" s="117"/>
      <c r="DF283" s="114">
        <v>3</v>
      </c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  <c r="FF283" s="113"/>
      <c r="FG283" s="83"/>
      <c r="FH283" s="56"/>
    </row>
    <row r="284" spans="1:164" s="3" customFormat="1" ht="24" customHeight="1">
      <c r="A284" s="92" t="s">
        <v>134</v>
      </c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3"/>
      <c r="BD284" s="94" t="s">
        <v>136</v>
      </c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  <c r="CD284" s="95"/>
      <c r="CE284" s="95"/>
      <c r="CF284" s="95"/>
      <c r="CG284" s="95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95"/>
      <c r="CV284" s="95"/>
      <c r="CW284" s="95"/>
      <c r="CX284" s="95"/>
      <c r="CY284" s="95"/>
      <c r="CZ284" s="95"/>
      <c r="DA284" s="95"/>
      <c r="DB284" s="95"/>
      <c r="DC284" s="95"/>
      <c r="DD284" s="95"/>
      <c r="DE284" s="96"/>
      <c r="DF284" s="103" t="s">
        <v>138</v>
      </c>
      <c r="DG284" s="104"/>
      <c r="DH284" s="104"/>
      <c r="DI284" s="104"/>
      <c r="DJ284" s="104"/>
      <c r="DK284" s="104"/>
      <c r="DL284" s="104"/>
      <c r="DM284" s="104"/>
      <c r="DN284" s="104"/>
      <c r="DO284" s="104"/>
      <c r="DP284" s="104"/>
      <c r="DQ284" s="104"/>
      <c r="DR284" s="104"/>
      <c r="DS284" s="104"/>
      <c r="DT284" s="104"/>
      <c r="DU284" s="104"/>
      <c r="DV284" s="104"/>
      <c r="DW284" s="104"/>
      <c r="DX284" s="104"/>
      <c r="DY284" s="104"/>
      <c r="DZ284" s="104"/>
      <c r="EA284" s="104"/>
      <c r="EB284" s="104"/>
      <c r="EC284" s="104"/>
      <c r="ED284" s="104"/>
      <c r="EE284" s="104"/>
      <c r="EF284" s="104"/>
      <c r="EG284" s="104"/>
      <c r="EH284" s="104"/>
      <c r="EI284" s="104"/>
      <c r="EJ284" s="104"/>
      <c r="EK284" s="104"/>
      <c r="EL284" s="104"/>
      <c r="EM284" s="104"/>
      <c r="EN284" s="104"/>
      <c r="EO284" s="104"/>
      <c r="EP284" s="104"/>
      <c r="EQ284" s="104"/>
      <c r="ER284" s="104"/>
      <c r="ES284" s="104"/>
      <c r="ET284" s="104"/>
      <c r="EU284" s="104"/>
      <c r="EV284" s="104"/>
      <c r="EW284" s="104"/>
      <c r="EX284" s="104"/>
      <c r="EY284" s="104"/>
      <c r="EZ284" s="104"/>
      <c r="FA284" s="104"/>
      <c r="FB284" s="104"/>
      <c r="FC284" s="104"/>
      <c r="FD284" s="104"/>
      <c r="FE284" s="104"/>
      <c r="FF284" s="104"/>
      <c r="FG284" s="105"/>
      <c r="FH284" s="56"/>
    </row>
    <row r="285" spans="1:163" ht="30" customHeight="1">
      <c r="A285" s="92" t="s">
        <v>135</v>
      </c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3"/>
      <c r="BD285" s="97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9"/>
      <c r="DF285" s="106"/>
      <c r="DG285" s="107"/>
      <c r="DH285" s="107"/>
      <c r="DI285" s="107"/>
      <c r="DJ285" s="107"/>
      <c r="DK285" s="107"/>
      <c r="DL285" s="107"/>
      <c r="DM285" s="107"/>
      <c r="DN285" s="107"/>
      <c r="DO285" s="107"/>
      <c r="DP285" s="107"/>
      <c r="DQ285" s="107"/>
      <c r="DR285" s="107"/>
      <c r="DS285" s="107"/>
      <c r="DT285" s="107"/>
      <c r="DU285" s="107"/>
      <c r="DV285" s="107"/>
      <c r="DW285" s="107"/>
      <c r="DX285" s="107"/>
      <c r="DY285" s="107"/>
      <c r="DZ285" s="107"/>
      <c r="EA285" s="107"/>
      <c r="EB285" s="107"/>
      <c r="EC285" s="107"/>
      <c r="ED285" s="107"/>
      <c r="EE285" s="107"/>
      <c r="EF285" s="107"/>
      <c r="EG285" s="107"/>
      <c r="EH285" s="107"/>
      <c r="EI285" s="107"/>
      <c r="EJ285" s="107"/>
      <c r="EK285" s="107"/>
      <c r="EL285" s="107"/>
      <c r="EM285" s="107"/>
      <c r="EN285" s="107"/>
      <c r="EO285" s="107"/>
      <c r="EP285" s="107"/>
      <c r="EQ285" s="107"/>
      <c r="ER285" s="107"/>
      <c r="ES285" s="107"/>
      <c r="ET285" s="107"/>
      <c r="EU285" s="107"/>
      <c r="EV285" s="107"/>
      <c r="EW285" s="107"/>
      <c r="EX285" s="107"/>
      <c r="EY285" s="107"/>
      <c r="EZ285" s="107"/>
      <c r="FA285" s="107"/>
      <c r="FB285" s="107"/>
      <c r="FC285" s="107"/>
      <c r="FD285" s="107"/>
      <c r="FE285" s="107"/>
      <c r="FF285" s="107"/>
      <c r="FG285" s="108"/>
    </row>
    <row r="286" spans="1:163" ht="21" customHeight="1">
      <c r="A286" s="92" t="s">
        <v>137</v>
      </c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3"/>
      <c r="BD286" s="100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  <c r="CW286" s="101"/>
      <c r="CX286" s="101"/>
      <c r="CY286" s="101"/>
      <c r="CZ286" s="101"/>
      <c r="DA286" s="101"/>
      <c r="DB286" s="101"/>
      <c r="DC286" s="101"/>
      <c r="DD286" s="101"/>
      <c r="DE286" s="102"/>
      <c r="DF286" s="109"/>
      <c r="DG286" s="110"/>
      <c r="DH286" s="110"/>
      <c r="DI286" s="110"/>
      <c r="DJ286" s="110"/>
      <c r="DK286" s="110"/>
      <c r="DL286" s="110"/>
      <c r="DM286" s="110"/>
      <c r="DN286" s="110"/>
      <c r="DO286" s="110"/>
      <c r="DP286" s="110"/>
      <c r="DQ286" s="110"/>
      <c r="DR286" s="110"/>
      <c r="DS286" s="110"/>
      <c r="DT286" s="110"/>
      <c r="DU286" s="110"/>
      <c r="DV286" s="110"/>
      <c r="DW286" s="110"/>
      <c r="DX286" s="110"/>
      <c r="DY286" s="110"/>
      <c r="DZ286" s="110"/>
      <c r="EA286" s="110"/>
      <c r="EB286" s="110"/>
      <c r="EC286" s="110"/>
      <c r="ED286" s="110"/>
      <c r="EE286" s="110"/>
      <c r="EF286" s="110"/>
      <c r="EG286" s="110"/>
      <c r="EH286" s="110"/>
      <c r="EI286" s="110"/>
      <c r="EJ286" s="110"/>
      <c r="EK286" s="110"/>
      <c r="EL286" s="110"/>
      <c r="EM286" s="110"/>
      <c r="EN286" s="110"/>
      <c r="EO286" s="110"/>
      <c r="EP286" s="110"/>
      <c r="EQ286" s="110"/>
      <c r="ER286" s="110"/>
      <c r="ES286" s="110"/>
      <c r="ET286" s="110"/>
      <c r="EU286" s="110"/>
      <c r="EV286" s="110"/>
      <c r="EW286" s="110"/>
      <c r="EX286" s="110"/>
      <c r="EY286" s="110"/>
      <c r="EZ286" s="110"/>
      <c r="FA286" s="110"/>
      <c r="FB286" s="110"/>
      <c r="FC286" s="110"/>
      <c r="FD286" s="110"/>
      <c r="FE286" s="110"/>
      <c r="FF286" s="110"/>
      <c r="FG286" s="111"/>
    </row>
    <row r="287" s="5" customFormat="1" ht="12" customHeight="1"/>
    <row r="288" spans="73:90" s="8" customFormat="1" ht="16.5" customHeight="1">
      <c r="BU288" s="201" t="s">
        <v>15</v>
      </c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2" t="s">
        <v>27</v>
      </c>
      <c r="CF288" s="202"/>
      <c r="CG288" s="202"/>
      <c r="CH288" s="202"/>
      <c r="CI288" s="202"/>
      <c r="CJ288" s="202"/>
      <c r="CK288" s="202"/>
      <c r="CL288" s="202"/>
    </row>
    <row r="289" s="5" customFormat="1" ht="15.75" thickBot="1"/>
    <row r="290" spans="1:163" s="5" customFormat="1" ht="42" customHeight="1">
      <c r="A290" s="203" t="s">
        <v>95</v>
      </c>
      <c r="B290" s="203"/>
      <c r="C290" s="203"/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  <c r="AE290" s="203"/>
      <c r="AF290" s="203"/>
      <c r="AG290" s="203"/>
      <c r="AH290" s="203"/>
      <c r="AI290" s="203"/>
      <c r="AJ290" s="231" t="s">
        <v>162</v>
      </c>
      <c r="AK290" s="231"/>
      <c r="AL290" s="231"/>
      <c r="AM290" s="231"/>
      <c r="AN290" s="231"/>
      <c r="AO290" s="231"/>
      <c r="AP290" s="231"/>
      <c r="AQ290" s="231"/>
      <c r="AR290" s="231"/>
      <c r="AS290" s="231"/>
      <c r="AT290" s="231"/>
      <c r="AU290" s="231"/>
      <c r="AV290" s="231"/>
      <c r="AW290" s="231"/>
      <c r="AX290" s="231"/>
      <c r="AY290" s="231"/>
      <c r="AZ290" s="231"/>
      <c r="BA290" s="231"/>
      <c r="BB290" s="231"/>
      <c r="BC290" s="231"/>
      <c r="BD290" s="231"/>
      <c r="BE290" s="231"/>
      <c r="BF290" s="231"/>
      <c r="BG290" s="231"/>
      <c r="BH290" s="231"/>
      <c r="BI290" s="231"/>
      <c r="BJ290" s="231"/>
      <c r="BK290" s="231"/>
      <c r="BL290" s="231"/>
      <c r="BM290" s="231"/>
      <c r="BN290" s="231"/>
      <c r="BO290" s="231"/>
      <c r="BP290" s="231"/>
      <c r="BQ290" s="231"/>
      <c r="BR290" s="231"/>
      <c r="BS290" s="231"/>
      <c r="BT290" s="231"/>
      <c r="BU290" s="231"/>
      <c r="BV290" s="231"/>
      <c r="BW290" s="231"/>
      <c r="BX290" s="231"/>
      <c r="BY290" s="231"/>
      <c r="BZ290" s="231"/>
      <c r="CA290" s="231"/>
      <c r="CB290" s="231"/>
      <c r="CC290" s="231"/>
      <c r="CD290" s="231"/>
      <c r="CE290" s="231"/>
      <c r="CF290" s="231"/>
      <c r="CG290" s="231"/>
      <c r="CH290" s="231"/>
      <c r="CI290" s="231"/>
      <c r="CJ290" s="231"/>
      <c r="CK290" s="231"/>
      <c r="CL290" s="231"/>
      <c r="CM290" s="231"/>
      <c r="CN290" s="231"/>
      <c r="CO290" s="231"/>
      <c r="CP290" s="231"/>
      <c r="CQ290" s="231"/>
      <c r="CR290" s="231"/>
      <c r="CS290" s="231"/>
      <c r="CT290" s="231"/>
      <c r="CU290" s="231"/>
      <c r="CV290" s="231"/>
      <c r="CW290" s="231"/>
      <c r="CX290" s="231"/>
      <c r="CY290" s="231"/>
      <c r="CZ290" s="231"/>
      <c r="DA290" s="231"/>
      <c r="DB290" s="231"/>
      <c r="DC290" s="231"/>
      <c r="DD290" s="231"/>
      <c r="DE290" s="231"/>
      <c r="DF290" s="231"/>
      <c r="DG290" s="231"/>
      <c r="DL290" s="53"/>
      <c r="DM290" s="206" t="s">
        <v>97</v>
      </c>
      <c r="DN290" s="206"/>
      <c r="DO290" s="206"/>
      <c r="DP290" s="206"/>
      <c r="DQ290" s="206"/>
      <c r="DR290" s="206"/>
      <c r="DS290" s="206"/>
      <c r="DT290" s="206"/>
      <c r="DU290" s="206"/>
      <c r="DV290" s="206"/>
      <c r="DW290" s="206"/>
      <c r="DX290" s="206"/>
      <c r="DY290" s="206"/>
      <c r="DZ290" s="206"/>
      <c r="EA290" s="206"/>
      <c r="EB290" s="206"/>
      <c r="EC290" s="206"/>
      <c r="ED290" s="206"/>
      <c r="EE290" s="206"/>
      <c r="EF290" s="206"/>
      <c r="EG290" s="206"/>
      <c r="EH290" s="206"/>
      <c r="EI290" s="206"/>
      <c r="EJ290" s="206"/>
      <c r="EK290" s="206"/>
      <c r="EL290" s="206"/>
      <c r="EN290" s="209" t="s">
        <v>180</v>
      </c>
      <c r="EO290" s="210"/>
      <c r="EP290" s="210"/>
      <c r="EQ290" s="210"/>
      <c r="ER290" s="210"/>
      <c r="ES290" s="210"/>
      <c r="ET290" s="210"/>
      <c r="EU290" s="210"/>
      <c r="EV290" s="210"/>
      <c r="EW290" s="210"/>
      <c r="EX290" s="210"/>
      <c r="EY290" s="210"/>
      <c r="EZ290" s="210"/>
      <c r="FA290" s="210"/>
      <c r="FB290" s="210"/>
      <c r="FC290" s="210"/>
      <c r="FD290" s="210"/>
      <c r="FE290" s="210"/>
      <c r="FF290" s="210"/>
      <c r="FG290" s="211"/>
    </row>
    <row r="291" spans="1:163" s="5" customFormat="1" ht="6" customHeight="1" thickBo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L291" s="53"/>
      <c r="DM291" s="206"/>
      <c r="DN291" s="206"/>
      <c r="DO291" s="206"/>
      <c r="DP291" s="206"/>
      <c r="DQ291" s="206"/>
      <c r="DR291" s="206"/>
      <c r="DS291" s="206"/>
      <c r="DT291" s="206"/>
      <c r="DU291" s="206"/>
      <c r="DV291" s="206"/>
      <c r="DW291" s="206"/>
      <c r="DX291" s="206"/>
      <c r="DY291" s="206"/>
      <c r="DZ291" s="206"/>
      <c r="EA291" s="206"/>
      <c r="EB291" s="206"/>
      <c r="EC291" s="206"/>
      <c r="ED291" s="206"/>
      <c r="EE291" s="206"/>
      <c r="EF291" s="206"/>
      <c r="EG291" s="206"/>
      <c r="EH291" s="206"/>
      <c r="EI291" s="206"/>
      <c r="EJ291" s="206"/>
      <c r="EK291" s="206"/>
      <c r="EL291" s="206"/>
      <c r="EN291" s="212"/>
      <c r="EO291" s="213"/>
      <c r="EP291" s="213"/>
      <c r="EQ291" s="213"/>
      <c r="ER291" s="213"/>
      <c r="ES291" s="213"/>
      <c r="ET291" s="213"/>
      <c r="EU291" s="213"/>
      <c r="EV291" s="213"/>
      <c r="EW291" s="213"/>
      <c r="EX291" s="213"/>
      <c r="EY291" s="213"/>
      <c r="EZ291" s="213"/>
      <c r="FA291" s="213"/>
      <c r="FB291" s="213"/>
      <c r="FC291" s="213"/>
      <c r="FD291" s="213"/>
      <c r="FE291" s="213"/>
      <c r="FF291" s="213"/>
      <c r="FG291" s="214"/>
    </row>
    <row r="292" spans="1:163" s="5" customFormat="1" ht="32.25" customHeight="1">
      <c r="A292" s="203" t="s">
        <v>96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203"/>
      <c r="AE292" s="203"/>
      <c r="AF292" s="203"/>
      <c r="AG292" s="203"/>
      <c r="AH292" s="203"/>
      <c r="AI292" s="203"/>
      <c r="AJ292" s="207" t="s">
        <v>119</v>
      </c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07"/>
      <c r="BC292" s="207"/>
      <c r="BD292" s="207"/>
      <c r="BE292" s="207"/>
      <c r="BF292" s="207"/>
      <c r="BG292" s="207"/>
      <c r="BH292" s="207"/>
      <c r="BI292" s="207"/>
      <c r="BJ292" s="207"/>
      <c r="BK292" s="207"/>
      <c r="BL292" s="207"/>
      <c r="BM292" s="207"/>
      <c r="BN292" s="207"/>
      <c r="BO292" s="207"/>
      <c r="BP292" s="207"/>
      <c r="BQ292" s="207"/>
      <c r="BR292" s="207"/>
      <c r="BS292" s="207"/>
      <c r="BT292" s="207"/>
      <c r="BU292" s="207"/>
      <c r="BV292" s="207"/>
      <c r="BW292" s="207"/>
      <c r="BX292" s="207"/>
      <c r="BY292" s="207"/>
      <c r="BZ292" s="207"/>
      <c r="CA292" s="207"/>
      <c r="CB292" s="207"/>
      <c r="CC292" s="207"/>
      <c r="CD292" s="207"/>
      <c r="CE292" s="207"/>
      <c r="CF292" s="207"/>
      <c r="CG292" s="207"/>
      <c r="CH292" s="207"/>
      <c r="CI292" s="207"/>
      <c r="CJ292" s="207"/>
      <c r="CK292" s="207"/>
      <c r="CL292" s="207"/>
      <c r="CM292" s="207"/>
      <c r="CN292" s="207"/>
      <c r="CO292" s="207"/>
      <c r="CP292" s="207"/>
      <c r="CQ292" s="207"/>
      <c r="CR292" s="207"/>
      <c r="CS292" s="207"/>
      <c r="CT292" s="207"/>
      <c r="CU292" s="207"/>
      <c r="CV292" s="207"/>
      <c r="CW292" s="207"/>
      <c r="CX292" s="207"/>
      <c r="CY292" s="207"/>
      <c r="CZ292" s="207"/>
      <c r="DA292" s="207"/>
      <c r="DB292" s="207"/>
      <c r="DC292" s="207"/>
      <c r="DD292" s="207"/>
      <c r="DE292" s="207"/>
      <c r="DF292" s="207"/>
      <c r="DG292" s="207"/>
      <c r="EN292" s="54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</row>
    <row r="293" spans="1:111" s="5" customFormat="1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8"/>
      <c r="BA293" s="208"/>
      <c r="BB293" s="208"/>
      <c r="BC293" s="208"/>
      <c r="BD293" s="208"/>
      <c r="BE293" s="208"/>
      <c r="BF293" s="208"/>
      <c r="BG293" s="208"/>
      <c r="BH293" s="208"/>
      <c r="BI293" s="208"/>
      <c r="BJ293" s="208"/>
      <c r="BK293" s="208"/>
      <c r="BL293" s="208"/>
      <c r="BM293" s="208"/>
      <c r="BN293" s="208"/>
      <c r="BO293" s="208"/>
      <c r="BP293" s="208"/>
      <c r="BQ293" s="208"/>
      <c r="BR293" s="208"/>
      <c r="BS293" s="208"/>
      <c r="BT293" s="208"/>
      <c r="BU293" s="208"/>
      <c r="BV293" s="208"/>
      <c r="BW293" s="208"/>
      <c r="BX293" s="208"/>
      <c r="BY293" s="208"/>
      <c r="BZ293" s="208"/>
      <c r="CA293" s="208"/>
      <c r="CB293" s="208"/>
      <c r="CC293" s="208"/>
      <c r="CD293" s="208"/>
      <c r="CE293" s="208"/>
      <c r="CF293" s="208"/>
      <c r="CG293" s="208"/>
      <c r="CH293" s="208"/>
      <c r="CI293" s="208"/>
      <c r="CJ293" s="208"/>
      <c r="CK293" s="208"/>
      <c r="CL293" s="208"/>
      <c r="CM293" s="208"/>
      <c r="CN293" s="208"/>
      <c r="CO293" s="208"/>
      <c r="CP293" s="208"/>
      <c r="CQ293" s="208"/>
      <c r="CR293" s="208"/>
      <c r="CS293" s="208"/>
      <c r="CT293" s="208"/>
      <c r="CU293" s="208"/>
      <c r="CV293" s="208"/>
      <c r="CW293" s="208"/>
      <c r="CX293" s="208"/>
      <c r="CY293" s="208"/>
      <c r="CZ293" s="208"/>
      <c r="DA293" s="208"/>
      <c r="DB293" s="208"/>
      <c r="DC293" s="208"/>
      <c r="DD293" s="208"/>
      <c r="DE293" s="208"/>
      <c r="DF293" s="208"/>
      <c r="DG293" s="208"/>
    </row>
    <row r="294" spans="1:111" s="5" customFormat="1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</row>
    <row r="295" spans="1:111" s="5" customFormat="1" ht="15.75">
      <c r="A295" s="8" t="s">
        <v>98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</row>
    <row r="296" spans="1:111" s="5" customFormat="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</row>
    <row r="297" spans="1:111" s="5" customFormat="1" ht="15.75">
      <c r="A297" s="8" t="s">
        <v>247</v>
      </c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</row>
    <row r="298" s="5" customFormat="1" ht="6" customHeight="1"/>
    <row r="299" spans="1:163" s="66" customFormat="1" ht="47.25" customHeight="1">
      <c r="A299" s="164" t="s">
        <v>225</v>
      </c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5"/>
      <c r="M299" s="180" t="s">
        <v>226</v>
      </c>
      <c r="N299" s="181"/>
      <c r="O299" s="181"/>
      <c r="P299" s="181"/>
      <c r="Q299" s="181"/>
      <c r="R299" s="181"/>
      <c r="S299" s="181"/>
      <c r="T299" s="181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1"/>
      <c r="AE299" s="181"/>
      <c r="AF299" s="181"/>
      <c r="AG299" s="181"/>
      <c r="AH299" s="181"/>
      <c r="AI299" s="181"/>
      <c r="AJ299" s="181"/>
      <c r="AK299" s="181"/>
      <c r="AL299" s="181"/>
      <c r="AM299" s="181"/>
      <c r="AN299" s="181"/>
      <c r="AO299" s="181"/>
      <c r="AP299" s="181"/>
      <c r="AQ299" s="181"/>
      <c r="AR299" s="181"/>
      <c r="AS299" s="181"/>
      <c r="AT299" s="181"/>
      <c r="AU299" s="181"/>
      <c r="AV299" s="181"/>
      <c r="AW299" s="181"/>
      <c r="AX299" s="181"/>
      <c r="AY299" s="187"/>
      <c r="AZ299" s="180" t="s">
        <v>227</v>
      </c>
      <c r="BA299" s="181"/>
      <c r="BB299" s="181"/>
      <c r="BC299" s="181"/>
      <c r="BD299" s="181"/>
      <c r="BE299" s="181"/>
      <c r="BF299" s="181"/>
      <c r="BG299" s="181"/>
      <c r="BH299" s="181"/>
      <c r="BI299" s="181"/>
      <c r="BJ299" s="181"/>
      <c r="BK299" s="181"/>
      <c r="BL299" s="181"/>
      <c r="BM299" s="181"/>
      <c r="BN299" s="181"/>
      <c r="BO299" s="181"/>
      <c r="BP299" s="181"/>
      <c r="BQ299" s="181"/>
      <c r="BR299" s="181"/>
      <c r="BS299" s="181"/>
      <c r="BT299" s="181"/>
      <c r="BU299" s="181"/>
      <c r="BV299" s="181"/>
      <c r="BW299" s="181"/>
      <c r="BX299" s="181"/>
      <c r="BY299" s="187"/>
      <c r="BZ299" s="180" t="s">
        <v>101</v>
      </c>
      <c r="CA299" s="181"/>
      <c r="CB299" s="181"/>
      <c r="CC299" s="181"/>
      <c r="CD299" s="181"/>
      <c r="CE299" s="181"/>
      <c r="CF299" s="181"/>
      <c r="CG299" s="181"/>
      <c r="CH299" s="181"/>
      <c r="CI299" s="181"/>
      <c r="CJ299" s="181"/>
      <c r="CK299" s="181"/>
      <c r="CL299" s="181"/>
      <c r="CM299" s="181"/>
      <c r="CN299" s="181"/>
      <c r="CO299" s="181"/>
      <c r="CP299" s="181"/>
      <c r="CQ299" s="181"/>
      <c r="CR299" s="181"/>
      <c r="CS299" s="181"/>
      <c r="CT299" s="181"/>
      <c r="CU299" s="181"/>
      <c r="CV299" s="181"/>
      <c r="CW299" s="181"/>
      <c r="CX299" s="181"/>
      <c r="CY299" s="181"/>
      <c r="CZ299" s="181"/>
      <c r="DA299" s="181"/>
      <c r="DB299" s="181"/>
      <c r="DC299" s="181"/>
      <c r="DD299" s="181"/>
      <c r="DE299" s="181"/>
      <c r="DF299" s="187"/>
      <c r="DG299" s="180" t="s">
        <v>102</v>
      </c>
      <c r="DH299" s="181"/>
      <c r="DI299" s="181"/>
      <c r="DJ299" s="181"/>
      <c r="DK299" s="181"/>
      <c r="DL299" s="181"/>
      <c r="DM299" s="181"/>
      <c r="DN299" s="181"/>
      <c r="DO299" s="181"/>
      <c r="DP299" s="181"/>
      <c r="DQ299" s="181"/>
      <c r="DR299" s="181"/>
      <c r="DS299" s="181"/>
      <c r="DT299" s="181"/>
      <c r="DU299" s="181"/>
      <c r="DV299" s="181"/>
      <c r="DW299" s="181"/>
      <c r="DX299" s="181"/>
      <c r="DY299" s="181"/>
      <c r="DZ299" s="181"/>
      <c r="EA299" s="181"/>
      <c r="EB299" s="181"/>
      <c r="EC299" s="181"/>
      <c r="ED299" s="181"/>
      <c r="EE299" s="181"/>
      <c r="EF299" s="181"/>
      <c r="EG299" s="181"/>
      <c r="EH299" s="181"/>
      <c r="EI299" s="181"/>
      <c r="EJ299" s="187"/>
      <c r="EK299" s="180" t="s">
        <v>228</v>
      </c>
      <c r="EL299" s="181"/>
      <c r="EM299" s="181"/>
      <c r="EN299" s="181"/>
      <c r="EO299" s="181"/>
      <c r="EP299" s="181"/>
      <c r="EQ299" s="181"/>
      <c r="ER299" s="181"/>
      <c r="ES299" s="181"/>
      <c r="ET299" s="181"/>
      <c r="EU299" s="181"/>
      <c r="EV299" s="181"/>
      <c r="EW299" s="181"/>
      <c r="EX299" s="181"/>
      <c r="EY299" s="181"/>
      <c r="EZ299" s="181"/>
      <c r="FA299" s="181"/>
      <c r="FB299" s="181"/>
      <c r="FC299" s="181"/>
      <c r="FD299" s="181"/>
      <c r="FE299" s="181"/>
      <c r="FF299" s="181"/>
      <c r="FG299" s="187"/>
    </row>
    <row r="300" spans="1:163" s="66" customFormat="1" ht="12.75" customHeight="1">
      <c r="A300" s="185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6"/>
      <c r="M300" s="65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64"/>
      <c r="Z300" s="65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64"/>
      <c r="AM300" s="65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64"/>
      <c r="AZ300" s="65"/>
      <c r="BA300" s="161" t="s">
        <v>267</v>
      </c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64"/>
      <c r="BM300" s="65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64"/>
      <c r="BZ300" s="163" t="s">
        <v>233</v>
      </c>
      <c r="CA300" s="164"/>
      <c r="CB300" s="164"/>
      <c r="CC300" s="164"/>
      <c r="CD300" s="164"/>
      <c r="CE300" s="164"/>
      <c r="CF300" s="164"/>
      <c r="CG300" s="164"/>
      <c r="CH300" s="164"/>
      <c r="CI300" s="164"/>
      <c r="CJ300" s="164"/>
      <c r="CK300" s="164"/>
      <c r="CL300" s="165"/>
      <c r="CM300" s="180" t="s">
        <v>44</v>
      </c>
      <c r="CN300" s="181"/>
      <c r="CO300" s="181"/>
      <c r="CP300" s="181"/>
      <c r="CQ300" s="181"/>
      <c r="CR300" s="181"/>
      <c r="CS300" s="181"/>
      <c r="CT300" s="181"/>
      <c r="CU300" s="181"/>
      <c r="CV300" s="181"/>
      <c r="CW300" s="181"/>
      <c r="CX300" s="181"/>
      <c r="CY300" s="181"/>
      <c r="CZ300" s="181"/>
      <c r="DA300" s="181"/>
      <c r="DB300" s="181"/>
      <c r="DC300" s="181"/>
      <c r="DD300" s="181"/>
      <c r="DE300" s="181"/>
      <c r="DF300" s="187"/>
      <c r="DG300" s="172">
        <v>20</v>
      </c>
      <c r="DH300" s="173"/>
      <c r="DI300" s="173"/>
      <c r="DJ300" s="200" t="s">
        <v>189</v>
      </c>
      <c r="DK300" s="200"/>
      <c r="DL300" s="200"/>
      <c r="DM300" s="174" t="s">
        <v>16</v>
      </c>
      <c r="DN300" s="174"/>
      <c r="DO300" s="174"/>
      <c r="DP300" s="175"/>
      <c r="DQ300" s="172">
        <v>20</v>
      </c>
      <c r="DR300" s="173"/>
      <c r="DS300" s="173"/>
      <c r="DT300" s="200" t="s">
        <v>207</v>
      </c>
      <c r="DU300" s="200"/>
      <c r="DV300" s="200"/>
      <c r="DW300" s="174" t="s">
        <v>16</v>
      </c>
      <c r="DX300" s="174"/>
      <c r="DY300" s="174"/>
      <c r="DZ300" s="175"/>
      <c r="EA300" s="172">
        <v>20</v>
      </c>
      <c r="EB300" s="173"/>
      <c r="EC300" s="173"/>
      <c r="ED300" s="200" t="s">
        <v>218</v>
      </c>
      <c r="EE300" s="200"/>
      <c r="EF300" s="200"/>
      <c r="EG300" s="174" t="s">
        <v>16</v>
      </c>
      <c r="EH300" s="174"/>
      <c r="EI300" s="174"/>
      <c r="EJ300" s="175"/>
      <c r="EK300" s="163" t="s">
        <v>52</v>
      </c>
      <c r="EL300" s="164"/>
      <c r="EM300" s="164"/>
      <c r="EN300" s="164"/>
      <c r="EO300" s="164"/>
      <c r="EP300" s="164"/>
      <c r="EQ300" s="164"/>
      <c r="ER300" s="164"/>
      <c r="ES300" s="164"/>
      <c r="ET300" s="164"/>
      <c r="EU300" s="165"/>
      <c r="EV300" s="163" t="s">
        <v>53</v>
      </c>
      <c r="EW300" s="164"/>
      <c r="EX300" s="164"/>
      <c r="EY300" s="164"/>
      <c r="EZ300" s="164"/>
      <c r="FA300" s="164"/>
      <c r="FB300" s="164"/>
      <c r="FC300" s="164"/>
      <c r="FD300" s="164"/>
      <c r="FE300" s="164"/>
      <c r="FF300" s="164"/>
      <c r="FG300" s="165"/>
    </row>
    <row r="301" spans="1:163" s="66" customFormat="1" ht="65.25" customHeight="1">
      <c r="A301" s="185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6"/>
      <c r="M301" s="67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68"/>
      <c r="Z301" s="67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68"/>
      <c r="AM301" s="67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68"/>
      <c r="AZ301" s="67"/>
      <c r="BA301" s="183"/>
      <c r="BB301" s="183"/>
      <c r="BC301" s="183"/>
      <c r="BD301" s="183"/>
      <c r="BE301" s="183"/>
      <c r="BF301" s="183"/>
      <c r="BG301" s="183"/>
      <c r="BH301" s="183"/>
      <c r="BI301" s="183"/>
      <c r="BJ301" s="183"/>
      <c r="BK301" s="183"/>
      <c r="BL301" s="68"/>
      <c r="BM301" s="67"/>
      <c r="BN301" s="183"/>
      <c r="BO301" s="183"/>
      <c r="BP301" s="183"/>
      <c r="BQ301" s="183"/>
      <c r="BR301" s="183"/>
      <c r="BS301" s="183"/>
      <c r="BT301" s="183"/>
      <c r="BU301" s="183"/>
      <c r="BV301" s="183"/>
      <c r="BW301" s="183"/>
      <c r="BX301" s="183"/>
      <c r="BY301" s="68"/>
      <c r="BZ301" s="184"/>
      <c r="CA301" s="185"/>
      <c r="CB301" s="185"/>
      <c r="CC301" s="185"/>
      <c r="CD301" s="185"/>
      <c r="CE301" s="185"/>
      <c r="CF301" s="185"/>
      <c r="CG301" s="185"/>
      <c r="CH301" s="185"/>
      <c r="CI301" s="185"/>
      <c r="CJ301" s="185"/>
      <c r="CK301" s="185"/>
      <c r="CL301" s="186"/>
      <c r="CM301" s="163" t="s">
        <v>234</v>
      </c>
      <c r="CN301" s="164"/>
      <c r="CO301" s="164"/>
      <c r="CP301" s="164"/>
      <c r="CQ301" s="164"/>
      <c r="CR301" s="164"/>
      <c r="CS301" s="164"/>
      <c r="CT301" s="164"/>
      <c r="CU301" s="164"/>
      <c r="CV301" s="164"/>
      <c r="CW301" s="164"/>
      <c r="CX301" s="165"/>
      <c r="CY301" s="163" t="s">
        <v>235</v>
      </c>
      <c r="CZ301" s="164"/>
      <c r="DA301" s="164"/>
      <c r="DB301" s="164"/>
      <c r="DC301" s="164"/>
      <c r="DD301" s="164"/>
      <c r="DE301" s="164"/>
      <c r="DF301" s="165"/>
      <c r="DG301" s="166" t="s">
        <v>17</v>
      </c>
      <c r="DH301" s="167"/>
      <c r="DI301" s="167"/>
      <c r="DJ301" s="167"/>
      <c r="DK301" s="167"/>
      <c r="DL301" s="167"/>
      <c r="DM301" s="167"/>
      <c r="DN301" s="167"/>
      <c r="DO301" s="167"/>
      <c r="DP301" s="168"/>
      <c r="DQ301" s="166" t="s">
        <v>18</v>
      </c>
      <c r="DR301" s="167"/>
      <c r="DS301" s="167"/>
      <c r="DT301" s="167"/>
      <c r="DU301" s="167"/>
      <c r="DV301" s="167"/>
      <c r="DW301" s="167"/>
      <c r="DX301" s="167"/>
      <c r="DY301" s="167"/>
      <c r="DZ301" s="168"/>
      <c r="EA301" s="166" t="s">
        <v>19</v>
      </c>
      <c r="EB301" s="167"/>
      <c r="EC301" s="167"/>
      <c r="ED301" s="167"/>
      <c r="EE301" s="167"/>
      <c r="EF301" s="167"/>
      <c r="EG301" s="167"/>
      <c r="EH301" s="167"/>
      <c r="EI301" s="167"/>
      <c r="EJ301" s="168"/>
      <c r="EK301" s="184"/>
      <c r="EL301" s="185"/>
      <c r="EM301" s="185"/>
      <c r="EN301" s="185"/>
      <c r="EO301" s="185"/>
      <c r="EP301" s="185"/>
      <c r="EQ301" s="185"/>
      <c r="ER301" s="185"/>
      <c r="ES301" s="185"/>
      <c r="ET301" s="185"/>
      <c r="EU301" s="186"/>
      <c r="EV301" s="184"/>
      <c r="EW301" s="185"/>
      <c r="EX301" s="185"/>
      <c r="EY301" s="185"/>
      <c r="EZ301" s="185"/>
      <c r="FA301" s="185"/>
      <c r="FB301" s="185"/>
      <c r="FC301" s="185"/>
      <c r="FD301" s="185"/>
      <c r="FE301" s="185"/>
      <c r="FF301" s="185"/>
      <c r="FG301" s="186"/>
    </row>
    <row r="302" spans="1:163" s="66" customFormat="1" ht="34.5" customHeight="1">
      <c r="A302" s="178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9"/>
      <c r="M302" s="169" t="s">
        <v>236</v>
      </c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1"/>
      <c r="Z302" s="169" t="s">
        <v>236</v>
      </c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1"/>
      <c r="AM302" s="169" t="s">
        <v>236</v>
      </c>
      <c r="AN302" s="170"/>
      <c r="AO302" s="170"/>
      <c r="AP302" s="170"/>
      <c r="AQ302" s="170"/>
      <c r="AR302" s="170"/>
      <c r="AS302" s="170"/>
      <c r="AT302" s="170"/>
      <c r="AU302" s="170"/>
      <c r="AV302" s="170"/>
      <c r="AW302" s="170"/>
      <c r="AX302" s="170"/>
      <c r="AY302" s="171"/>
      <c r="AZ302" s="169" t="s">
        <v>236</v>
      </c>
      <c r="BA302" s="170"/>
      <c r="BB302" s="170"/>
      <c r="BC302" s="170"/>
      <c r="BD302" s="170"/>
      <c r="BE302" s="170"/>
      <c r="BF302" s="170"/>
      <c r="BG302" s="170"/>
      <c r="BH302" s="170"/>
      <c r="BI302" s="170"/>
      <c r="BJ302" s="170"/>
      <c r="BK302" s="170"/>
      <c r="BL302" s="171"/>
      <c r="BM302" s="169" t="s">
        <v>236</v>
      </c>
      <c r="BN302" s="170"/>
      <c r="BO302" s="170"/>
      <c r="BP302" s="170"/>
      <c r="BQ302" s="170"/>
      <c r="BR302" s="170"/>
      <c r="BS302" s="170"/>
      <c r="BT302" s="170"/>
      <c r="BU302" s="170"/>
      <c r="BV302" s="170"/>
      <c r="BW302" s="170"/>
      <c r="BX302" s="170"/>
      <c r="BY302" s="171"/>
      <c r="BZ302" s="177"/>
      <c r="CA302" s="178"/>
      <c r="CB302" s="178"/>
      <c r="CC302" s="178"/>
      <c r="CD302" s="178"/>
      <c r="CE302" s="178"/>
      <c r="CF302" s="178"/>
      <c r="CG302" s="178"/>
      <c r="CH302" s="178"/>
      <c r="CI302" s="178"/>
      <c r="CJ302" s="178"/>
      <c r="CK302" s="178"/>
      <c r="CL302" s="179"/>
      <c r="CM302" s="177"/>
      <c r="CN302" s="178"/>
      <c r="CO302" s="178"/>
      <c r="CP302" s="178"/>
      <c r="CQ302" s="178"/>
      <c r="CR302" s="178"/>
      <c r="CS302" s="178"/>
      <c r="CT302" s="178"/>
      <c r="CU302" s="178"/>
      <c r="CV302" s="178"/>
      <c r="CW302" s="178"/>
      <c r="CX302" s="179"/>
      <c r="CY302" s="177"/>
      <c r="CZ302" s="178"/>
      <c r="DA302" s="178"/>
      <c r="DB302" s="178"/>
      <c r="DC302" s="178"/>
      <c r="DD302" s="178"/>
      <c r="DE302" s="178"/>
      <c r="DF302" s="179"/>
      <c r="DG302" s="169"/>
      <c r="DH302" s="170"/>
      <c r="DI302" s="170"/>
      <c r="DJ302" s="170"/>
      <c r="DK302" s="170"/>
      <c r="DL302" s="170"/>
      <c r="DM302" s="170"/>
      <c r="DN302" s="170"/>
      <c r="DO302" s="170"/>
      <c r="DP302" s="171"/>
      <c r="DQ302" s="169"/>
      <c r="DR302" s="170"/>
      <c r="DS302" s="170"/>
      <c r="DT302" s="170"/>
      <c r="DU302" s="170"/>
      <c r="DV302" s="170"/>
      <c r="DW302" s="170"/>
      <c r="DX302" s="170"/>
      <c r="DY302" s="170"/>
      <c r="DZ302" s="171"/>
      <c r="EA302" s="169"/>
      <c r="EB302" s="170"/>
      <c r="EC302" s="170"/>
      <c r="ED302" s="170"/>
      <c r="EE302" s="170"/>
      <c r="EF302" s="170"/>
      <c r="EG302" s="170"/>
      <c r="EH302" s="170"/>
      <c r="EI302" s="170"/>
      <c r="EJ302" s="171"/>
      <c r="EK302" s="177"/>
      <c r="EL302" s="178"/>
      <c r="EM302" s="178"/>
      <c r="EN302" s="178"/>
      <c r="EO302" s="178"/>
      <c r="EP302" s="178"/>
      <c r="EQ302" s="178"/>
      <c r="ER302" s="178"/>
      <c r="ES302" s="178"/>
      <c r="ET302" s="178"/>
      <c r="EU302" s="179"/>
      <c r="EV302" s="177"/>
      <c r="EW302" s="178"/>
      <c r="EX302" s="178"/>
      <c r="EY302" s="178"/>
      <c r="EZ302" s="178"/>
      <c r="FA302" s="178"/>
      <c r="FB302" s="178"/>
      <c r="FC302" s="178"/>
      <c r="FD302" s="178"/>
      <c r="FE302" s="178"/>
      <c r="FF302" s="178"/>
      <c r="FG302" s="179"/>
    </row>
    <row r="303" spans="1:163" s="69" customFormat="1" ht="11.25" customHeight="1">
      <c r="A303" s="155">
        <v>1</v>
      </c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6"/>
      <c r="M303" s="154">
        <v>2</v>
      </c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6"/>
      <c r="Z303" s="154">
        <v>3</v>
      </c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6"/>
      <c r="AM303" s="154">
        <v>4</v>
      </c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6"/>
      <c r="AZ303" s="154">
        <v>5</v>
      </c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6"/>
      <c r="BM303" s="154">
        <v>6</v>
      </c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6"/>
      <c r="BZ303" s="154">
        <v>7</v>
      </c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6"/>
      <c r="CM303" s="154">
        <v>8</v>
      </c>
      <c r="CN303" s="155"/>
      <c r="CO303" s="155"/>
      <c r="CP303" s="155"/>
      <c r="CQ303" s="155"/>
      <c r="CR303" s="155"/>
      <c r="CS303" s="155"/>
      <c r="CT303" s="155"/>
      <c r="CU303" s="155"/>
      <c r="CV303" s="155"/>
      <c r="CW303" s="155"/>
      <c r="CX303" s="156"/>
      <c r="CY303" s="154">
        <v>9</v>
      </c>
      <c r="CZ303" s="155"/>
      <c r="DA303" s="155"/>
      <c r="DB303" s="155"/>
      <c r="DC303" s="155"/>
      <c r="DD303" s="155"/>
      <c r="DE303" s="155"/>
      <c r="DF303" s="156"/>
      <c r="DG303" s="154">
        <v>10</v>
      </c>
      <c r="DH303" s="155"/>
      <c r="DI303" s="155"/>
      <c r="DJ303" s="155"/>
      <c r="DK303" s="155"/>
      <c r="DL303" s="155"/>
      <c r="DM303" s="155"/>
      <c r="DN303" s="155"/>
      <c r="DO303" s="155"/>
      <c r="DP303" s="156"/>
      <c r="DQ303" s="154">
        <v>11</v>
      </c>
      <c r="DR303" s="155"/>
      <c r="DS303" s="155"/>
      <c r="DT303" s="155"/>
      <c r="DU303" s="155"/>
      <c r="DV303" s="155"/>
      <c r="DW303" s="155"/>
      <c r="DX303" s="155"/>
      <c r="DY303" s="155"/>
      <c r="DZ303" s="156"/>
      <c r="EA303" s="154">
        <v>12</v>
      </c>
      <c r="EB303" s="155"/>
      <c r="EC303" s="155"/>
      <c r="ED303" s="155"/>
      <c r="EE303" s="155"/>
      <c r="EF303" s="155"/>
      <c r="EG303" s="155"/>
      <c r="EH303" s="155"/>
      <c r="EI303" s="155"/>
      <c r="EJ303" s="156"/>
      <c r="EK303" s="154">
        <v>13</v>
      </c>
      <c r="EL303" s="155"/>
      <c r="EM303" s="155"/>
      <c r="EN303" s="155"/>
      <c r="EO303" s="155"/>
      <c r="EP303" s="155"/>
      <c r="EQ303" s="155"/>
      <c r="ER303" s="155"/>
      <c r="ES303" s="155"/>
      <c r="ET303" s="155"/>
      <c r="EU303" s="156"/>
      <c r="EV303" s="154">
        <v>14</v>
      </c>
      <c r="EW303" s="155"/>
      <c r="EX303" s="155"/>
      <c r="EY303" s="155"/>
      <c r="EZ303" s="155"/>
      <c r="FA303" s="155"/>
      <c r="FB303" s="155"/>
      <c r="FC303" s="155"/>
      <c r="FD303" s="155"/>
      <c r="FE303" s="155"/>
      <c r="FF303" s="155"/>
      <c r="FG303" s="156"/>
    </row>
    <row r="304" spans="1:163" s="66" customFormat="1" ht="35.25" customHeight="1">
      <c r="A304" s="158" t="s">
        <v>186</v>
      </c>
      <c r="B304" s="158"/>
      <c r="C304" s="158"/>
      <c r="D304" s="158"/>
      <c r="E304" s="158"/>
      <c r="F304" s="158"/>
      <c r="G304" s="158"/>
      <c r="H304" s="158"/>
      <c r="I304" s="158"/>
      <c r="J304" s="158"/>
      <c r="K304" s="158"/>
      <c r="L304" s="159"/>
      <c r="M304" s="160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2"/>
      <c r="Z304" s="160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2"/>
      <c r="AM304" s="160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2"/>
      <c r="AZ304" s="160" t="s">
        <v>163</v>
      </c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2"/>
      <c r="BM304" s="143"/>
      <c r="BN304" s="144"/>
      <c r="BO304" s="144"/>
      <c r="BP304" s="144"/>
      <c r="BQ304" s="144"/>
      <c r="BR304" s="144"/>
      <c r="BS304" s="144"/>
      <c r="BT304" s="144"/>
      <c r="BU304" s="144"/>
      <c r="BV304" s="144"/>
      <c r="BW304" s="144"/>
      <c r="BX304" s="144"/>
      <c r="BY304" s="145"/>
      <c r="BZ304" s="146" t="s">
        <v>164</v>
      </c>
      <c r="CA304" s="147"/>
      <c r="CB304" s="147"/>
      <c r="CC304" s="147"/>
      <c r="CD304" s="147"/>
      <c r="CE304" s="147"/>
      <c r="CF304" s="147"/>
      <c r="CG304" s="147"/>
      <c r="CH304" s="147"/>
      <c r="CI304" s="147"/>
      <c r="CJ304" s="147"/>
      <c r="CK304" s="147"/>
      <c r="CL304" s="148"/>
      <c r="CM304" s="149" t="s">
        <v>123</v>
      </c>
      <c r="CN304" s="150"/>
      <c r="CO304" s="150"/>
      <c r="CP304" s="150"/>
      <c r="CQ304" s="150"/>
      <c r="CR304" s="150"/>
      <c r="CS304" s="150"/>
      <c r="CT304" s="150"/>
      <c r="CU304" s="150"/>
      <c r="CV304" s="150"/>
      <c r="CW304" s="150"/>
      <c r="CX304" s="151"/>
      <c r="CY304" s="152" t="s">
        <v>124</v>
      </c>
      <c r="CZ304" s="153"/>
      <c r="DA304" s="153"/>
      <c r="DB304" s="153"/>
      <c r="DC304" s="153"/>
      <c r="DD304" s="153"/>
      <c r="DE304" s="153"/>
      <c r="DF304" s="194"/>
      <c r="DG304" s="138">
        <v>90</v>
      </c>
      <c r="DH304" s="139"/>
      <c r="DI304" s="139"/>
      <c r="DJ304" s="139"/>
      <c r="DK304" s="139"/>
      <c r="DL304" s="139"/>
      <c r="DM304" s="139"/>
      <c r="DN304" s="139"/>
      <c r="DO304" s="139"/>
      <c r="DP304" s="140"/>
      <c r="DQ304" s="138">
        <v>90</v>
      </c>
      <c r="DR304" s="139"/>
      <c r="DS304" s="139"/>
      <c r="DT304" s="139"/>
      <c r="DU304" s="139"/>
      <c r="DV304" s="139"/>
      <c r="DW304" s="139"/>
      <c r="DX304" s="139"/>
      <c r="DY304" s="139"/>
      <c r="DZ304" s="140"/>
      <c r="EA304" s="138">
        <v>90</v>
      </c>
      <c r="EB304" s="139"/>
      <c r="EC304" s="139"/>
      <c r="ED304" s="139"/>
      <c r="EE304" s="139"/>
      <c r="EF304" s="139"/>
      <c r="EG304" s="139"/>
      <c r="EH304" s="139"/>
      <c r="EI304" s="139"/>
      <c r="EJ304" s="140"/>
      <c r="EK304" s="138">
        <v>10</v>
      </c>
      <c r="EL304" s="139"/>
      <c r="EM304" s="139"/>
      <c r="EN304" s="139"/>
      <c r="EO304" s="139"/>
      <c r="EP304" s="139"/>
      <c r="EQ304" s="139"/>
      <c r="ER304" s="139"/>
      <c r="ES304" s="139"/>
      <c r="ET304" s="139"/>
      <c r="EU304" s="140"/>
      <c r="EV304" s="138">
        <v>9</v>
      </c>
      <c r="EW304" s="139"/>
      <c r="EX304" s="139"/>
      <c r="EY304" s="139"/>
      <c r="EZ304" s="139"/>
      <c r="FA304" s="139"/>
      <c r="FB304" s="139"/>
      <c r="FC304" s="139"/>
      <c r="FD304" s="139"/>
      <c r="FE304" s="139"/>
      <c r="FF304" s="139"/>
      <c r="FG304" s="140"/>
    </row>
    <row r="305" spans="1:163" s="66" customFormat="1" ht="44.25" customHeight="1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6"/>
      <c r="M305" s="188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90"/>
      <c r="Z305" s="188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90"/>
      <c r="AM305" s="188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90"/>
      <c r="AZ305" s="188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90"/>
      <c r="BM305" s="188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90"/>
      <c r="BZ305" s="146" t="s">
        <v>165</v>
      </c>
      <c r="CA305" s="147"/>
      <c r="CB305" s="147"/>
      <c r="CC305" s="147"/>
      <c r="CD305" s="147"/>
      <c r="CE305" s="147"/>
      <c r="CF305" s="147"/>
      <c r="CG305" s="147"/>
      <c r="CH305" s="147"/>
      <c r="CI305" s="147"/>
      <c r="CJ305" s="147"/>
      <c r="CK305" s="147"/>
      <c r="CL305" s="148"/>
      <c r="CM305" s="149" t="s">
        <v>166</v>
      </c>
      <c r="CN305" s="150"/>
      <c r="CO305" s="150"/>
      <c r="CP305" s="150"/>
      <c r="CQ305" s="150"/>
      <c r="CR305" s="150"/>
      <c r="CS305" s="150"/>
      <c r="CT305" s="150"/>
      <c r="CU305" s="150"/>
      <c r="CV305" s="150"/>
      <c r="CW305" s="150"/>
      <c r="CX305" s="151"/>
      <c r="CY305" s="152" t="s">
        <v>167</v>
      </c>
      <c r="CZ305" s="153"/>
      <c r="DA305" s="153"/>
      <c r="DB305" s="153"/>
      <c r="DC305" s="153"/>
      <c r="DD305" s="153"/>
      <c r="DE305" s="153"/>
      <c r="DF305" s="194"/>
      <c r="DG305" s="138">
        <v>0</v>
      </c>
      <c r="DH305" s="139"/>
      <c r="DI305" s="139"/>
      <c r="DJ305" s="139"/>
      <c r="DK305" s="139"/>
      <c r="DL305" s="139"/>
      <c r="DM305" s="139"/>
      <c r="DN305" s="139"/>
      <c r="DO305" s="139"/>
      <c r="DP305" s="140"/>
      <c r="DQ305" s="138">
        <v>0</v>
      </c>
      <c r="DR305" s="139"/>
      <c r="DS305" s="139"/>
      <c r="DT305" s="139"/>
      <c r="DU305" s="139"/>
      <c r="DV305" s="139"/>
      <c r="DW305" s="139"/>
      <c r="DX305" s="139"/>
      <c r="DY305" s="139"/>
      <c r="DZ305" s="140"/>
      <c r="EA305" s="138">
        <v>0</v>
      </c>
      <c r="EB305" s="139"/>
      <c r="EC305" s="139"/>
      <c r="ED305" s="139"/>
      <c r="EE305" s="139"/>
      <c r="EF305" s="139"/>
      <c r="EG305" s="139"/>
      <c r="EH305" s="139"/>
      <c r="EI305" s="139"/>
      <c r="EJ305" s="140"/>
      <c r="EK305" s="138">
        <v>0</v>
      </c>
      <c r="EL305" s="139"/>
      <c r="EM305" s="139"/>
      <c r="EN305" s="139"/>
      <c r="EO305" s="139"/>
      <c r="EP305" s="139"/>
      <c r="EQ305" s="139"/>
      <c r="ER305" s="139"/>
      <c r="ES305" s="139"/>
      <c r="ET305" s="139"/>
      <c r="EU305" s="140"/>
      <c r="EV305" s="138">
        <v>0</v>
      </c>
      <c r="EW305" s="139"/>
      <c r="EX305" s="139"/>
      <c r="EY305" s="139"/>
      <c r="EZ305" s="139"/>
      <c r="FA305" s="139"/>
      <c r="FB305" s="139"/>
      <c r="FC305" s="139"/>
      <c r="FD305" s="139"/>
      <c r="FE305" s="139"/>
      <c r="FF305" s="139"/>
      <c r="FG305" s="140"/>
    </row>
    <row r="306" spans="1:163" s="66" customFormat="1" ht="58.5" customHeight="1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94"/>
      <c r="M306" s="138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40"/>
      <c r="Z306" s="138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39"/>
      <c r="AL306" s="140"/>
      <c r="AM306" s="138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40"/>
      <c r="AZ306" s="138"/>
      <c r="BA306" s="139"/>
      <c r="BB306" s="139"/>
      <c r="BC306" s="139"/>
      <c r="BD306" s="139"/>
      <c r="BE306" s="139"/>
      <c r="BF306" s="139"/>
      <c r="BG306" s="139"/>
      <c r="BH306" s="139"/>
      <c r="BI306" s="139"/>
      <c r="BJ306" s="139"/>
      <c r="BK306" s="139"/>
      <c r="BL306" s="140"/>
      <c r="BM306" s="138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40"/>
      <c r="BZ306" s="146" t="s">
        <v>168</v>
      </c>
      <c r="CA306" s="147"/>
      <c r="CB306" s="147"/>
      <c r="CC306" s="147"/>
      <c r="CD306" s="147"/>
      <c r="CE306" s="147"/>
      <c r="CF306" s="147"/>
      <c r="CG306" s="147"/>
      <c r="CH306" s="147"/>
      <c r="CI306" s="147"/>
      <c r="CJ306" s="147"/>
      <c r="CK306" s="147"/>
      <c r="CL306" s="148"/>
      <c r="CM306" s="149" t="s">
        <v>123</v>
      </c>
      <c r="CN306" s="150"/>
      <c r="CO306" s="150"/>
      <c r="CP306" s="150"/>
      <c r="CQ306" s="150"/>
      <c r="CR306" s="150"/>
      <c r="CS306" s="150"/>
      <c r="CT306" s="150"/>
      <c r="CU306" s="150"/>
      <c r="CV306" s="150"/>
      <c r="CW306" s="150"/>
      <c r="CX306" s="151"/>
      <c r="CY306" s="152" t="s">
        <v>124</v>
      </c>
      <c r="CZ306" s="153"/>
      <c r="DA306" s="153"/>
      <c r="DB306" s="153"/>
      <c r="DC306" s="153"/>
      <c r="DD306" s="153"/>
      <c r="DE306" s="153"/>
      <c r="DF306" s="194"/>
      <c r="DG306" s="138">
        <v>100</v>
      </c>
      <c r="DH306" s="139"/>
      <c r="DI306" s="139"/>
      <c r="DJ306" s="139"/>
      <c r="DK306" s="139"/>
      <c r="DL306" s="139"/>
      <c r="DM306" s="139"/>
      <c r="DN306" s="139"/>
      <c r="DO306" s="139"/>
      <c r="DP306" s="140"/>
      <c r="DQ306" s="138">
        <v>100</v>
      </c>
      <c r="DR306" s="139"/>
      <c r="DS306" s="139"/>
      <c r="DT306" s="139"/>
      <c r="DU306" s="139"/>
      <c r="DV306" s="139"/>
      <c r="DW306" s="139"/>
      <c r="DX306" s="139"/>
      <c r="DY306" s="139"/>
      <c r="DZ306" s="140"/>
      <c r="EA306" s="138">
        <v>100</v>
      </c>
      <c r="EB306" s="139"/>
      <c r="EC306" s="139"/>
      <c r="ED306" s="139"/>
      <c r="EE306" s="139"/>
      <c r="EF306" s="139"/>
      <c r="EG306" s="139"/>
      <c r="EH306" s="139"/>
      <c r="EI306" s="139"/>
      <c r="EJ306" s="140"/>
      <c r="EK306" s="138">
        <v>10</v>
      </c>
      <c r="EL306" s="139"/>
      <c r="EM306" s="139"/>
      <c r="EN306" s="139"/>
      <c r="EO306" s="139"/>
      <c r="EP306" s="139"/>
      <c r="EQ306" s="139"/>
      <c r="ER306" s="139"/>
      <c r="ES306" s="139"/>
      <c r="ET306" s="139"/>
      <c r="EU306" s="140"/>
      <c r="EV306" s="138">
        <v>10</v>
      </c>
      <c r="EW306" s="139"/>
      <c r="EX306" s="139"/>
      <c r="EY306" s="139"/>
      <c r="EZ306" s="139"/>
      <c r="FA306" s="139"/>
      <c r="FB306" s="139"/>
      <c r="FC306" s="139"/>
      <c r="FD306" s="139"/>
      <c r="FE306" s="139"/>
      <c r="FF306" s="139"/>
      <c r="FG306" s="140"/>
    </row>
    <row r="307" spans="55:75" s="5" customFormat="1" ht="15"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</row>
    <row r="308" s="8" customFormat="1" ht="16.5" customHeight="1">
      <c r="A308" s="8" t="s">
        <v>103</v>
      </c>
    </row>
    <row r="309" s="5" customFormat="1" ht="6" customHeight="1"/>
    <row r="310" spans="1:163" s="55" customFormat="1" ht="73.5" customHeight="1">
      <c r="A310" s="164" t="s">
        <v>225</v>
      </c>
      <c r="B310" s="164"/>
      <c r="C310" s="164"/>
      <c r="D310" s="164"/>
      <c r="E310" s="164"/>
      <c r="F310" s="164"/>
      <c r="G310" s="164"/>
      <c r="H310" s="164"/>
      <c r="I310" s="164"/>
      <c r="J310" s="165"/>
      <c r="K310" s="180" t="s">
        <v>104</v>
      </c>
      <c r="L310" s="181"/>
      <c r="M310" s="181"/>
      <c r="N310" s="181"/>
      <c r="O310" s="181"/>
      <c r="P310" s="181"/>
      <c r="Q310" s="181"/>
      <c r="R310" s="181"/>
      <c r="S310" s="181"/>
      <c r="T310" s="181"/>
      <c r="U310" s="181"/>
      <c r="V310" s="181"/>
      <c r="W310" s="181"/>
      <c r="X310" s="181"/>
      <c r="Y310" s="181"/>
      <c r="Z310" s="181"/>
      <c r="AA310" s="181"/>
      <c r="AB310" s="181"/>
      <c r="AC310" s="181"/>
      <c r="AD310" s="181"/>
      <c r="AE310" s="181"/>
      <c r="AF310" s="181"/>
      <c r="AG310" s="181"/>
      <c r="AH310" s="181"/>
      <c r="AI310" s="181"/>
      <c r="AJ310" s="181"/>
      <c r="AK310" s="181"/>
      <c r="AL310" s="181"/>
      <c r="AM310" s="181"/>
      <c r="AN310" s="181"/>
      <c r="AO310" s="181"/>
      <c r="AP310" s="181"/>
      <c r="AQ310" s="187"/>
      <c r="AR310" s="180" t="s">
        <v>105</v>
      </c>
      <c r="AS310" s="181"/>
      <c r="AT310" s="181"/>
      <c r="AU310" s="181"/>
      <c r="AV310" s="181"/>
      <c r="AW310" s="181"/>
      <c r="AX310" s="181"/>
      <c r="AY310" s="181"/>
      <c r="AZ310" s="181"/>
      <c r="BA310" s="181"/>
      <c r="BB310" s="181"/>
      <c r="BC310" s="181"/>
      <c r="BD310" s="181"/>
      <c r="BE310" s="181"/>
      <c r="BF310" s="181"/>
      <c r="BG310" s="181"/>
      <c r="BH310" s="181"/>
      <c r="BI310" s="181"/>
      <c r="BJ310" s="181"/>
      <c r="BK310" s="181"/>
      <c r="BL310" s="181"/>
      <c r="BM310" s="187"/>
      <c r="BN310" s="180" t="s">
        <v>106</v>
      </c>
      <c r="BO310" s="181"/>
      <c r="BP310" s="181"/>
      <c r="BQ310" s="181"/>
      <c r="BR310" s="181"/>
      <c r="BS310" s="181"/>
      <c r="BT310" s="181"/>
      <c r="BU310" s="181"/>
      <c r="BV310" s="181"/>
      <c r="BW310" s="181"/>
      <c r="BX310" s="181"/>
      <c r="BY310" s="181"/>
      <c r="BZ310" s="181"/>
      <c r="CA310" s="181"/>
      <c r="CB310" s="181"/>
      <c r="CC310" s="181"/>
      <c r="CD310" s="181"/>
      <c r="CE310" s="181"/>
      <c r="CF310" s="181"/>
      <c r="CG310" s="181"/>
      <c r="CH310" s="181"/>
      <c r="CI310" s="181"/>
      <c r="CJ310" s="181"/>
      <c r="CK310" s="181"/>
      <c r="CL310" s="181"/>
      <c r="CM310" s="187"/>
      <c r="CN310" s="180" t="s">
        <v>107</v>
      </c>
      <c r="CO310" s="181"/>
      <c r="CP310" s="181"/>
      <c r="CQ310" s="181"/>
      <c r="CR310" s="181"/>
      <c r="CS310" s="181"/>
      <c r="CT310" s="181"/>
      <c r="CU310" s="181"/>
      <c r="CV310" s="181"/>
      <c r="CW310" s="181"/>
      <c r="CX310" s="181"/>
      <c r="CY310" s="181"/>
      <c r="CZ310" s="181"/>
      <c r="DA310" s="181"/>
      <c r="DB310" s="181"/>
      <c r="DC310" s="181"/>
      <c r="DD310" s="181"/>
      <c r="DE310" s="181"/>
      <c r="DF310" s="181"/>
      <c r="DG310" s="181"/>
      <c r="DH310" s="181"/>
      <c r="DI310" s="181"/>
      <c r="DJ310" s="181"/>
      <c r="DK310" s="181"/>
      <c r="DL310" s="181"/>
      <c r="DM310" s="181"/>
      <c r="DN310" s="187"/>
      <c r="DO310" s="180" t="s">
        <v>243</v>
      </c>
      <c r="DP310" s="181"/>
      <c r="DQ310" s="181"/>
      <c r="DR310" s="181"/>
      <c r="DS310" s="181"/>
      <c r="DT310" s="181"/>
      <c r="DU310" s="181"/>
      <c r="DV310" s="181"/>
      <c r="DW310" s="181"/>
      <c r="DX310" s="181"/>
      <c r="DY310" s="181"/>
      <c r="DZ310" s="181"/>
      <c r="EA310" s="181"/>
      <c r="EB310" s="181"/>
      <c r="EC310" s="181"/>
      <c r="ED310" s="181"/>
      <c r="EE310" s="181"/>
      <c r="EF310" s="181"/>
      <c r="EG310" s="181"/>
      <c r="EH310" s="181"/>
      <c r="EI310" s="181"/>
      <c r="EJ310" s="181"/>
      <c r="EK310" s="181"/>
      <c r="EL310" s="181"/>
      <c r="EM310" s="181"/>
      <c r="EN310" s="181"/>
      <c r="EO310" s="187"/>
      <c r="EP310" s="180" t="s">
        <v>268</v>
      </c>
      <c r="EQ310" s="181"/>
      <c r="ER310" s="181"/>
      <c r="ES310" s="181"/>
      <c r="ET310" s="181"/>
      <c r="EU310" s="181"/>
      <c r="EV310" s="181"/>
      <c r="EW310" s="181"/>
      <c r="EX310" s="181"/>
      <c r="EY310" s="181"/>
      <c r="EZ310" s="181"/>
      <c r="FA310" s="181"/>
      <c r="FB310" s="181"/>
      <c r="FC310" s="181"/>
      <c r="FD310" s="181"/>
      <c r="FE310" s="181"/>
      <c r="FF310" s="181"/>
      <c r="FG310" s="187"/>
    </row>
    <row r="311" spans="1:163" s="55" customFormat="1" ht="12" customHeight="1">
      <c r="A311" s="185"/>
      <c r="B311" s="185"/>
      <c r="C311" s="185"/>
      <c r="D311" s="185"/>
      <c r="E311" s="185"/>
      <c r="F311" s="185"/>
      <c r="G311" s="185"/>
      <c r="H311" s="185"/>
      <c r="I311" s="185"/>
      <c r="J311" s="186"/>
      <c r="K311" s="65"/>
      <c r="L311" s="161"/>
      <c r="M311" s="161"/>
      <c r="N311" s="161"/>
      <c r="O311" s="161"/>
      <c r="P311" s="161"/>
      <c r="Q311" s="161"/>
      <c r="R311" s="161"/>
      <c r="S311" s="161"/>
      <c r="T311" s="161"/>
      <c r="U311" s="64"/>
      <c r="V311" s="65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64"/>
      <c r="AG311" s="65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64"/>
      <c r="AR311" s="65"/>
      <c r="AS311" s="161" t="s">
        <v>267</v>
      </c>
      <c r="AT311" s="161"/>
      <c r="AU311" s="161"/>
      <c r="AV311" s="161"/>
      <c r="AW311" s="161"/>
      <c r="AX311" s="161"/>
      <c r="AY311" s="161"/>
      <c r="AZ311" s="161"/>
      <c r="BA311" s="161"/>
      <c r="BB311" s="64"/>
      <c r="BC311" s="65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64"/>
      <c r="BN311" s="163" t="s">
        <v>245</v>
      </c>
      <c r="BO311" s="164"/>
      <c r="BP311" s="164"/>
      <c r="BQ311" s="164"/>
      <c r="BR311" s="164"/>
      <c r="BS311" s="164"/>
      <c r="BT311" s="164"/>
      <c r="BU311" s="164"/>
      <c r="BV311" s="164"/>
      <c r="BW311" s="165"/>
      <c r="BX311" s="180" t="s">
        <v>44</v>
      </c>
      <c r="BY311" s="181"/>
      <c r="BZ311" s="181"/>
      <c r="CA311" s="181"/>
      <c r="CB311" s="181"/>
      <c r="CC311" s="181"/>
      <c r="CD311" s="181"/>
      <c r="CE311" s="181"/>
      <c r="CF311" s="181"/>
      <c r="CG311" s="181"/>
      <c r="CH311" s="181"/>
      <c r="CI311" s="181"/>
      <c r="CJ311" s="181"/>
      <c r="CK311" s="181"/>
      <c r="CL311" s="181"/>
      <c r="CM311" s="187"/>
      <c r="CN311" s="172">
        <v>20</v>
      </c>
      <c r="CO311" s="173"/>
      <c r="CP311" s="173"/>
      <c r="CQ311" s="153" t="s">
        <v>189</v>
      </c>
      <c r="CR311" s="153"/>
      <c r="CS311" s="174" t="s">
        <v>16</v>
      </c>
      <c r="CT311" s="174"/>
      <c r="CU311" s="174"/>
      <c r="CV311" s="175"/>
      <c r="CW311" s="172">
        <v>20</v>
      </c>
      <c r="CX311" s="173"/>
      <c r="CY311" s="173"/>
      <c r="CZ311" s="153" t="s">
        <v>207</v>
      </c>
      <c r="DA311" s="153"/>
      <c r="DB311" s="174" t="s">
        <v>16</v>
      </c>
      <c r="DC311" s="174"/>
      <c r="DD311" s="174"/>
      <c r="DE311" s="175"/>
      <c r="DF311" s="172">
        <v>20</v>
      </c>
      <c r="DG311" s="173"/>
      <c r="DH311" s="173"/>
      <c r="DI311" s="153" t="s">
        <v>218</v>
      </c>
      <c r="DJ311" s="153"/>
      <c r="DK311" s="174" t="s">
        <v>16</v>
      </c>
      <c r="DL311" s="174"/>
      <c r="DM311" s="174"/>
      <c r="DN311" s="175"/>
      <c r="DO311" s="172">
        <v>20</v>
      </c>
      <c r="DP311" s="173"/>
      <c r="DQ311" s="173"/>
      <c r="DR311" s="153" t="s">
        <v>189</v>
      </c>
      <c r="DS311" s="153"/>
      <c r="DT311" s="174" t="s">
        <v>16</v>
      </c>
      <c r="DU311" s="174"/>
      <c r="DV311" s="174"/>
      <c r="DW311" s="175"/>
      <c r="DX311" s="172">
        <v>20</v>
      </c>
      <c r="DY311" s="173"/>
      <c r="DZ311" s="173"/>
      <c r="EA311" s="153" t="s">
        <v>207</v>
      </c>
      <c r="EB311" s="153"/>
      <c r="EC311" s="174" t="s">
        <v>16</v>
      </c>
      <c r="ED311" s="174"/>
      <c r="EE311" s="174"/>
      <c r="EF311" s="175"/>
      <c r="EG311" s="172">
        <v>20</v>
      </c>
      <c r="EH311" s="173"/>
      <c r="EI311" s="173"/>
      <c r="EJ311" s="153" t="s">
        <v>218</v>
      </c>
      <c r="EK311" s="153"/>
      <c r="EL311" s="174" t="s">
        <v>16</v>
      </c>
      <c r="EM311" s="174"/>
      <c r="EN311" s="174"/>
      <c r="EO311" s="175"/>
      <c r="EP311" s="228" t="s">
        <v>64</v>
      </c>
      <c r="EQ311" s="229"/>
      <c r="ER311" s="229"/>
      <c r="ES311" s="229"/>
      <c r="ET311" s="229"/>
      <c r="EU311" s="229"/>
      <c r="EV311" s="229"/>
      <c r="EW311" s="229"/>
      <c r="EX311" s="230"/>
      <c r="EY311" s="228" t="s">
        <v>62</v>
      </c>
      <c r="EZ311" s="229"/>
      <c r="FA311" s="229"/>
      <c r="FB311" s="229"/>
      <c r="FC311" s="229"/>
      <c r="FD311" s="229"/>
      <c r="FE311" s="229"/>
      <c r="FF311" s="229"/>
      <c r="FG311" s="230"/>
    </row>
    <row r="312" spans="1:163" s="55" customFormat="1" ht="66" customHeight="1">
      <c r="A312" s="185"/>
      <c r="B312" s="185"/>
      <c r="C312" s="185"/>
      <c r="D312" s="185"/>
      <c r="E312" s="185"/>
      <c r="F312" s="185"/>
      <c r="G312" s="185"/>
      <c r="H312" s="185"/>
      <c r="I312" s="185"/>
      <c r="J312" s="186"/>
      <c r="K312" s="67"/>
      <c r="L312" s="183"/>
      <c r="M312" s="183"/>
      <c r="N312" s="183"/>
      <c r="O312" s="183"/>
      <c r="P312" s="183"/>
      <c r="Q312" s="183"/>
      <c r="R312" s="183"/>
      <c r="S312" s="183"/>
      <c r="T312" s="183"/>
      <c r="U312" s="68"/>
      <c r="V312" s="67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68"/>
      <c r="AG312" s="67"/>
      <c r="AH312" s="183"/>
      <c r="AI312" s="183"/>
      <c r="AJ312" s="183"/>
      <c r="AK312" s="183"/>
      <c r="AL312" s="183"/>
      <c r="AM312" s="183"/>
      <c r="AN312" s="183"/>
      <c r="AO312" s="183"/>
      <c r="AP312" s="183"/>
      <c r="AQ312" s="68"/>
      <c r="AR312" s="67"/>
      <c r="AS312" s="183"/>
      <c r="AT312" s="183"/>
      <c r="AU312" s="183"/>
      <c r="AV312" s="183"/>
      <c r="AW312" s="183"/>
      <c r="AX312" s="183"/>
      <c r="AY312" s="183"/>
      <c r="AZ312" s="183"/>
      <c r="BA312" s="183"/>
      <c r="BB312" s="68"/>
      <c r="BC312" s="67"/>
      <c r="BD312" s="183"/>
      <c r="BE312" s="183"/>
      <c r="BF312" s="183"/>
      <c r="BG312" s="183"/>
      <c r="BH312" s="183"/>
      <c r="BI312" s="183"/>
      <c r="BJ312" s="183"/>
      <c r="BK312" s="183"/>
      <c r="BL312" s="183"/>
      <c r="BM312" s="68"/>
      <c r="BN312" s="184"/>
      <c r="BO312" s="185"/>
      <c r="BP312" s="185"/>
      <c r="BQ312" s="185"/>
      <c r="BR312" s="185"/>
      <c r="BS312" s="185"/>
      <c r="BT312" s="185"/>
      <c r="BU312" s="185"/>
      <c r="BV312" s="185"/>
      <c r="BW312" s="186"/>
      <c r="BX312" s="163" t="s">
        <v>246</v>
      </c>
      <c r="BY312" s="164"/>
      <c r="BZ312" s="164"/>
      <c r="CA312" s="164"/>
      <c r="CB312" s="164"/>
      <c r="CC312" s="164"/>
      <c r="CD312" s="164"/>
      <c r="CE312" s="164"/>
      <c r="CF312" s="165"/>
      <c r="CG312" s="163" t="s">
        <v>235</v>
      </c>
      <c r="CH312" s="164"/>
      <c r="CI312" s="164"/>
      <c r="CJ312" s="164"/>
      <c r="CK312" s="164"/>
      <c r="CL312" s="164"/>
      <c r="CM312" s="165"/>
      <c r="CN312" s="166" t="s">
        <v>45</v>
      </c>
      <c r="CO312" s="167"/>
      <c r="CP312" s="167"/>
      <c r="CQ312" s="167"/>
      <c r="CR312" s="167"/>
      <c r="CS312" s="167"/>
      <c r="CT312" s="167"/>
      <c r="CU312" s="167"/>
      <c r="CV312" s="168"/>
      <c r="CW312" s="166" t="s">
        <v>18</v>
      </c>
      <c r="CX312" s="167"/>
      <c r="CY312" s="167"/>
      <c r="CZ312" s="167"/>
      <c r="DA312" s="167"/>
      <c r="DB312" s="167"/>
      <c r="DC312" s="167"/>
      <c r="DD312" s="167"/>
      <c r="DE312" s="168"/>
      <c r="DF312" s="166" t="s">
        <v>19</v>
      </c>
      <c r="DG312" s="167"/>
      <c r="DH312" s="167"/>
      <c r="DI312" s="167"/>
      <c r="DJ312" s="167"/>
      <c r="DK312" s="167"/>
      <c r="DL312" s="167"/>
      <c r="DM312" s="167"/>
      <c r="DN312" s="168"/>
      <c r="DO312" s="166" t="s">
        <v>45</v>
      </c>
      <c r="DP312" s="167"/>
      <c r="DQ312" s="167"/>
      <c r="DR312" s="167"/>
      <c r="DS312" s="167"/>
      <c r="DT312" s="167"/>
      <c r="DU312" s="167"/>
      <c r="DV312" s="167"/>
      <c r="DW312" s="168"/>
      <c r="DX312" s="166" t="s">
        <v>18</v>
      </c>
      <c r="DY312" s="167"/>
      <c r="DZ312" s="167"/>
      <c r="EA312" s="167"/>
      <c r="EB312" s="167"/>
      <c r="EC312" s="167"/>
      <c r="ED312" s="167"/>
      <c r="EE312" s="167"/>
      <c r="EF312" s="168"/>
      <c r="EG312" s="166" t="s">
        <v>19</v>
      </c>
      <c r="EH312" s="167"/>
      <c r="EI312" s="167"/>
      <c r="EJ312" s="167"/>
      <c r="EK312" s="167"/>
      <c r="EL312" s="167"/>
      <c r="EM312" s="167"/>
      <c r="EN312" s="167"/>
      <c r="EO312" s="168"/>
      <c r="EP312" s="166"/>
      <c r="EQ312" s="167"/>
      <c r="ER312" s="167"/>
      <c r="ES312" s="167"/>
      <c r="ET312" s="167"/>
      <c r="EU312" s="167"/>
      <c r="EV312" s="167"/>
      <c r="EW312" s="167"/>
      <c r="EX312" s="168"/>
      <c r="EY312" s="166"/>
      <c r="EZ312" s="167"/>
      <c r="FA312" s="167"/>
      <c r="FB312" s="167"/>
      <c r="FC312" s="167"/>
      <c r="FD312" s="167"/>
      <c r="FE312" s="167"/>
      <c r="FF312" s="167"/>
      <c r="FG312" s="168"/>
    </row>
    <row r="313" spans="1:163" s="55" customFormat="1" ht="46.5" customHeight="1">
      <c r="A313" s="178"/>
      <c r="B313" s="178"/>
      <c r="C313" s="178"/>
      <c r="D313" s="178"/>
      <c r="E313" s="178"/>
      <c r="F313" s="178"/>
      <c r="G313" s="178"/>
      <c r="H313" s="178"/>
      <c r="I313" s="178"/>
      <c r="J313" s="179"/>
      <c r="K313" s="169" t="s">
        <v>236</v>
      </c>
      <c r="L313" s="170"/>
      <c r="M313" s="170"/>
      <c r="N313" s="170"/>
      <c r="O313" s="170"/>
      <c r="P313" s="170"/>
      <c r="Q313" s="170"/>
      <c r="R313" s="170"/>
      <c r="S313" s="170"/>
      <c r="T313" s="170"/>
      <c r="U313" s="171"/>
      <c r="V313" s="169" t="s">
        <v>236</v>
      </c>
      <c r="W313" s="170"/>
      <c r="X313" s="170"/>
      <c r="Y313" s="170"/>
      <c r="Z313" s="170"/>
      <c r="AA313" s="170"/>
      <c r="AB313" s="170"/>
      <c r="AC313" s="170"/>
      <c r="AD313" s="170"/>
      <c r="AE313" s="170"/>
      <c r="AF313" s="171"/>
      <c r="AG313" s="169" t="s">
        <v>236</v>
      </c>
      <c r="AH313" s="170"/>
      <c r="AI313" s="170"/>
      <c r="AJ313" s="170"/>
      <c r="AK313" s="170"/>
      <c r="AL313" s="170"/>
      <c r="AM313" s="170"/>
      <c r="AN313" s="170"/>
      <c r="AO313" s="170"/>
      <c r="AP313" s="170"/>
      <c r="AQ313" s="171"/>
      <c r="AR313" s="169" t="s">
        <v>236</v>
      </c>
      <c r="AS313" s="170"/>
      <c r="AT313" s="170"/>
      <c r="AU313" s="170"/>
      <c r="AV313" s="170"/>
      <c r="AW313" s="170"/>
      <c r="AX313" s="170"/>
      <c r="AY313" s="170"/>
      <c r="AZ313" s="170"/>
      <c r="BA313" s="170"/>
      <c r="BB313" s="171"/>
      <c r="BC313" s="169" t="s">
        <v>236</v>
      </c>
      <c r="BD313" s="170"/>
      <c r="BE313" s="170"/>
      <c r="BF313" s="170"/>
      <c r="BG313" s="170"/>
      <c r="BH313" s="170"/>
      <c r="BI313" s="170"/>
      <c r="BJ313" s="170"/>
      <c r="BK313" s="170"/>
      <c r="BL313" s="170"/>
      <c r="BM313" s="171"/>
      <c r="BN313" s="177"/>
      <c r="BO313" s="178"/>
      <c r="BP313" s="178"/>
      <c r="BQ313" s="178"/>
      <c r="BR313" s="178"/>
      <c r="BS313" s="178"/>
      <c r="BT313" s="178"/>
      <c r="BU313" s="178"/>
      <c r="BV313" s="178"/>
      <c r="BW313" s="179"/>
      <c r="BX313" s="177"/>
      <c r="BY313" s="178"/>
      <c r="BZ313" s="178"/>
      <c r="CA313" s="178"/>
      <c r="CB313" s="178"/>
      <c r="CC313" s="178"/>
      <c r="CD313" s="178"/>
      <c r="CE313" s="178"/>
      <c r="CF313" s="179"/>
      <c r="CG313" s="177"/>
      <c r="CH313" s="178"/>
      <c r="CI313" s="178"/>
      <c r="CJ313" s="178"/>
      <c r="CK313" s="178"/>
      <c r="CL313" s="178"/>
      <c r="CM313" s="179"/>
      <c r="CN313" s="169"/>
      <c r="CO313" s="170"/>
      <c r="CP313" s="170"/>
      <c r="CQ313" s="170"/>
      <c r="CR313" s="170"/>
      <c r="CS313" s="170"/>
      <c r="CT313" s="170"/>
      <c r="CU313" s="170"/>
      <c r="CV313" s="171"/>
      <c r="CW313" s="169"/>
      <c r="CX313" s="170"/>
      <c r="CY313" s="170"/>
      <c r="CZ313" s="170"/>
      <c r="DA313" s="170"/>
      <c r="DB313" s="170"/>
      <c r="DC313" s="170"/>
      <c r="DD313" s="170"/>
      <c r="DE313" s="171"/>
      <c r="DF313" s="169"/>
      <c r="DG313" s="170"/>
      <c r="DH313" s="170"/>
      <c r="DI313" s="170"/>
      <c r="DJ313" s="170"/>
      <c r="DK313" s="170"/>
      <c r="DL313" s="170"/>
      <c r="DM313" s="170"/>
      <c r="DN313" s="171"/>
      <c r="DO313" s="169"/>
      <c r="DP313" s="170"/>
      <c r="DQ313" s="170"/>
      <c r="DR313" s="170"/>
      <c r="DS313" s="170"/>
      <c r="DT313" s="170"/>
      <c r="DU313" s="170"/>
      <c r="DV313" s="170"/>
      <c r="DW313" s="171"/>
      <c r="DX313" s="169"/>
      <c r="DY313" s="170"/>
      <c r="DZ313" s="170"/>
      <c r="EA313" s="170"/>
      <c r="EB313" s="170"/>
      <c r="EC313" s="170"/>
      <c r="ED313" s="170"/>
      <c r="EE313" s="170"/>
      <c r="EF313" s="171"/>
      <c r="EG313" s="169"/>
      <c r="EH313" s="170"/>
      <c r="EI313" s="170"/>
      <c r="EJ313" s="170"/>
      <c r="EK313" s="170"/>
      <c r="EL313" s="170"/>
      <c r="EM313" s="170"/>
      <c r="EN313" s="170"/>
      <c r="EO313" s="171"/>
      <c r="EP313" s="169"/>
      <c r="EQ313" s="170"/>
      <c r="ER313" s="170"/>
      <c r="ES313" s="170"/>
      <c r="ET313" s="170"/>
      <c r="EU313" s="170"/>
      <c r="EV313" s="170"/>
      <c r="EW313" s="170"/>
      <c r="EX313" s="171"/>
      <c r="EY313" s="169"/>
      <c r="EZ313" s="170"/>
      <c r="FA313" s="170"/>
      <c r="FB313" s="170"/>
      <c r="FC313" s="170"/>
      <c r="FD313" s="170"/>
      <c r="FE313" s="170"/>
      <c r="FF313" s="170"/>
      <c r="FG313" s="171"/>
    </row>
    <row r="314" spans="1:163" s="76" customFormat="1" ht="11.25" customHeight="1">
      <c r="A314" s="155">
        <v>1</v>
      </c>
      <c r="B314" s="155"/>
      <c r="C314" s="155"/>
      <c r="D314" s="155"/>
      <c r="E314" s="155"/>
      <c r="F314" s="155"/>
      <c r="G314" s="155"/>
      <c r="H314" s="155"/>
      <c r="I314" s="155"/>
      <c r="J314" s="156"/>
      <c r="K314" s="154">
        <v>2</v>
      </c>
      <c r="L314" s="155"/>
      <c r="M314" s="155"/>
      <c r="N314" s="155"/>
      <c r="O314" s="155"/>
      <c r="P314" s="155"/>
      <c r="Q314" s="155"/>
      <c r="R314" s="155"/>
      <c r="S314" s="155"/>
      <c r="T314" s="155"/>
      <c r="U314" s="156"/>
      <c r="V314" s="154">
        <v>3</v>
      </c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6"/>
      <c r="AG314" s="154">
        <v>4</v>
      </c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6"/>
      <c r="AR314" s="154">
        <v>5</v>
      </c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6"/>
      <c r="BC314" s="154">
        <v>6</v>
      </c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6"/>
      <c r="BN314" s="154">
        <v>7</v>
      </c>
      <c r="BO314" s="155"/>
      <c r="BP314" s="155"/>
      <c r="BQ314" s="155"/>
      <c r="BR314" s="155"/>
      <c r="BS314" s="155"/>
      <c r="BT314" s="155"/>
      <c r="BU314" s="155"/>
      <c r="BV314" s="155"/>
      <c r="BW314" s="156"/>
      <c r="BX314" s="154">
        <v>8</v>
      </c>
      <c r="BY314" s="155"/>
      <c r="BZ314" s="155"/>
      <c r="CA314" s="155"/>
      <c r="CB314" s="155"/>
      <c r="CC314" s="155"/>
      <c r="CD314" s="155"/>
      <c r="CE314" s="155"/>
      <c r="CF314" s="156"/>
      <c r="CG314" s="154">
        <v>9</v>
      </c>
      <c r="CH314" s="155"/>
      <c r="CI314" s="155"/>
      <c r="CJ314" s="155"/>
      <c r="CK314" s="155"/>
      <c r="CL314" s="155"/>
      <c r="CM314" s="156"/>
      <c r="CN314" s="154">
        <v>10</v>
      </c>
      <c r="CO314" s="155"/>
      <c r="CP314" s="155"/>
      <c r="CQ314" s="155"/>
      <c r="CR314" s="155"/>
      <c r="CS314" s="155"/>
      <c r="CT314" s="155"/>
      <c r="CU314" s="155"/>
      <c r="CV314" s="156"/>
      <c r="CW314" s="154">
        <v>11</v>
      </c>
      <c r="CX314" s="155"/>
      <c r="CY314" s="155"/>
      <c r="CZ314" s="155"/>
      <c r="DA314" s="155"/>
      <c r="DB314" s="155"/>
      <c r="DC314" s="155"/>
      <c r="DD314" s="155"/>
      <c r="DE314" s="156"/>
      <c r="DF314" s="154">
        <v>12</v>
      </c>
      <c r="DG314" s="155"/>
      <c r="DH314" s="155"/>
      <c r="DI314" s="155"/>
      <c r="DJ314" s="155"/>
      <c r="DK314" s="155"/>
      <c r="DL314" s="155"/>
      <c r="DM314" s="155"/>
      <c r="DN314" s="156"/>
      <c r="DO314" s="154">
        <v>13</v>
      </c>
      <c r="DP314" s="155"/>
      <c r="DQ314" s="155"/>
      <c r="DR314" s="155"/>
      <c r="DS314" s="155"/>
      <c r="DT314" s="155"/>
      <c r="DU314" s="155"/>
      <c r="DV314" s="155"/>
      <c r="DW314" s="156"/>
      <c r="DX314" s="154">
        <v>14</v>
      </c>
      <c r="DY314" s="155"/>
      <c r="DZ314" s="155"/>
      <c r="EA314" s="155"/>
      <c r="EB314" s="155"/>
      <c r="EC314" s="155"/>
      <c r="ED314" s="155"/>
      <c r="EE314" s="155"/>
      <c r="EF314" s="156"/>
      <c r="EG314" s="154">
        <v>15</v>
      </c>
      <c r="EH314" s="155"/>
      <c r="EI314" s="155"/>
      <c r="EJ314" s="155"/>
      <c r="EK314" s="155"/>
      <c r="EL314" s="155"/>
      <c r="EM314" s="155"/>
      <c r="EN314" s="155"/>
      <c r="EO314" s="156"/>
      <c r="EP314" s="154">
        <v>16</v>
      </c>
      <c r="EQ314" s="155"/>
      <c r="ER314" s="155"/>
      <c r="ES314" s="155"/>
      <c r="ET314" s="155"/>
      <c r="EU314" s="155"/>
      <c r="EV314" s="155"/>
      <c r="EW314" s="155"/>
      <c r="EX314" s="156"/>
      <c r="EY314" s="154">
        <v>17</v>
      </c>
      <c r="EZ314" s="155"/>
      <c r="FA314" s="155"/>
      <c r="FB314" s="155"/>
      <c r="FC314" s="155"/>
      <c r="FD314" s="155"/>
      <c r="FE314" s="155"/>
      <c r="FF314" s="155"/>
      <c r="FG314" s="156"/>
    </row>
    <row r="315" spans="1:163" s="55" customFormat="1" ht="66" customHeight="1">
      <c r="A315" s="158" t="s">
        <v>186</v>
      </c>
      <c r="B315" s="158"/>
      <c r="C315" s="158"/>
      <c r="D315" s="158"/>
      <c r="E315" s="158"/>
      <c r="F315" s="158"/>
      <c r="G315" s="158"/>
      <c r="H315" s="158"/>
      <c r="I315" s="158"/>
      <c r="J315" s="159"/>
      <c r="K315" s="160"/>
      <c r="L315" s="161"/>
      <c r="M315" s="161"/>
      <c r="N315" s="161"/>
      <c r="O315" s="161"/>
      <c r="P315" s="161"/>
      <c r="Q315" s="161"/>
      <c r="R315" s="161"/>
      <c r="S315" s="161"/>
      <c r="T315" s="161"/>
      <c r="U315" s="162"/>
      <c r="V315" s="160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2"/>
      <c r="AG315" s="160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2"/>
      <c r="AR315" s="160" t="s">
        <v>163</v>
      </c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2"/>
      <c r="BC315" s="143"/>
      <c r="BD315" s="144"/>
      <c r="BE315" s="144"/>
      <c r="BF315" s="144"/>
      <c r="BG315" s="144"/>
      <c r="BH315" s="144"/>
      <c r="BI315" s="144"/>
      <c r="BJ315" s="144"/>
      <c r="BK315" s="144"/>
      <c r="BL315" s="144"/>
      <c r="BM315" s="145"/>
      <c r="BN315" s="146" t="s">
        <v>169</v>
      </c>
      <c r="BO315" s="147"/>
      <c r="BP315" s="147"/>
      <c r="BQ315" s="147"/>
      <c r="BR315" s="147"/>
      <c r="BS315" s="147"/>
      <c r="BT315" s="147"/>
      <c r="BU315" s="147"/>
      <c r="BV315" s="147"/>
      <c r="BW315" s="148"/>
      <c r="BX315" s="149" t="s">
        <v>170</v>
      </c>
      <c r="BY315" s="150"/>
      <c r="BZ315" s="150"/>
      <c r="CA315" s="150"/>
      <c r="CB315" s="150"/>
      <c r="CC315" s="150"/>
      <c r="CD315" s="150"/>
      <c r="CE315" s="150"/>
      <c r="CF315" s="151"/>
      <c r="CG315" s="152" t="s">
        <v>133</v>
      </c>
      <c r="CH315" s="153"/>
      <c r="CI315" s="153"/>
      <c r="CJ315" s="153"/>
      <c r="CK315" s="153"/>
      <c r="CL315" s="153"/>
      <c r="CM315" s="194"/>
      <c r="CN315" s="138">
        <v>1314</v>
      </c>
      <c r="CO315" s="139"/>
      <c r="CP315" s="139"/>
      <c r="CQ315" s="139"/>
      <c r="CR315" s="139"/>
      <c r="CS315" s="139"/>
      <c r="CT315" s="139"/>
      <c r="CU315" s="139"/>
      <c r="CV315" s="140"/>
      <c r="CW315" s="138">
        <v>1314</v>
      </c>
      <c r="CX315" s="139"/>
      <c r="CY315" s="139"/>
      <c r="CZ315" s="139"/>
      <c r="DA315" s="139"/>
      <c r="DB315" s="139"/>
      <c r="DC315" s="139"/>
      <c r="DD315" s="139"/>
      <c r="DE315" s="140"/>
      <c r="DF315" s="138">
        <v>1314</v>
      </c>
      <c r="DG315" s="139"/>
      <c r="DH315" s="139"/>
      <c r="DI315" s="139"/>
      <c r="DJ315" s="139"/>
      <c r="DK315" s="139"/>
      <c r="DL315" s="139"/>
      <c r="DM315" s="139"/>
      <c r="DN315" s="140"/>
      <c r="DO315" s="138">
        <v>434</v>
      </c>
      <c r="DP315" s="139"/>
      <c r="DQ315" s="139"/>
      <c r="DR315" s="139"/>
      <c r="DS315" s="139"/>
      <c r="DT315" s="139"/>
      <c r="DU315" s="139"/>
      <c r="DV315" s="139"/>
      <c r="DW315" s="140"/>
      <c r="DX315" s="222">
        <v>451.4</v>
      </c>
      <c r="DY315" s="223"/>
      <c r="DZ315" s="223"/>
      <c r="EA315" s="223"/>
      <c r="EB315" s="223"/>
      <c r="EC315" s="223"/>
      <c r="ED315" s="223"/>
      <c r="EE315" s="223"/>
      <c r="EF315" s="224"/>
      <c r="EG315" s="222">
        <v>469.4</v>
      </c>
      <c r="EH315" s="223"/>
      <c r="EI315" s="223"/>
      <c r="EJ315" s="223"/>
      <c r="EK315" s="223"/>
      <c r="EL315" s="223"/>
      <c r="EM315" s="223"/>
      <c r="EN315" s="223"/>
      <c r="EO315" s="224"/>
      <c r="EP315" s="138">
        <v>5</v>
      </c>
      <c r="EQ315" s="139"/>
      <c r="ER315" s="139"/>
      <c r="ES315" s="139"/>
      <c r="ET315" s="139"/>
      <c r="EU315" s="139"/>
      <c r="EV315" s="139"/>
      <c r="EW315" s="139"/>
      <c r="EX315" s="140"/>
      <c r="EY315" s="225">
        <f>CN315*EP315/100</f>
        <v>65.7</v>
      </c>
      <c r="EZ315" s="226"/>
      <c r="FA315" s="226"/>
      <c r="FB315" s="226"/>
      <c r="FC315" s="226"/>
      <c r="FD315" s="226"/>
      <c r="FE315" s="226"/>
      <c r="FF315" s="226"/>
      <c r="FG315" s="227"/>
    </row>
    <row r="316" spans="1:163" s="55" customFormat="1" ht="20.25" customHeight="1">
      <c r="A316" s="195"/>
      <c r="B316" s="195"/>
      <c r="C316" s="195"/>
      <c r="D316" s="195"/>
      <c r="E316" s="195"/>
      <c r="F316" s="195"/>
      <c r="G316" s="195"/>
      <c r="H316" s="195"/>
      <c r="I316" s="195"/>
      <c r="J316" s="196"/>
      <c r="K316" s="188"/>
      <c r="L316" s="189"/>
      <c r="M316" s="189"/>
      <c r="N316" s="189"/>
      <c r="O316" s="189"/>
      <c r="P316" s="189"/>
      <c r="Q316" s="189"/>
      <c r="R316" s="189"/>
      <c r="S316" s="189"/>
      <c r="T316" s="189"/>
      <c r="U316" s="190"/>
      <c r="V316" s="188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90"/>
      <c r="AG316" s="188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90"/>
      <c r="AR316" s="188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90"/>
      <c r="BC316" s="188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90"/>
      <c r="BN316" s="146"/>
      <c r="BO316" s="147"/>
      <c r="BP316" s="147"/>
      <c r="BQ316" s="147"/>
      <c r="BR316" s="147"/>
      <c r="BS316" s="147"/>
      <c r="BT316" s="147"/>
      <c r="BU316" s="147"/>
      <c r="BV316" s="147"/>
      <c r="BW316" s="148"/>
      <c r="BX316" s="149"/>
      <c r="BY316" s="150"/>
      <c r="BZ316" s="150"/>
      <c r="CA316" s="150"/>
      <c r="CB316" s="150"/>
      <c r="CC316" s="150"/>
      <c r="CD316" s="150"/>
      <c r="CE316" s="150"/>
      <c r="CF316" s="151"/>
      <c r="CG316" s="152"/>
      <c r="CH316" s="153"/>
      <c r="CI316" s="153"/>
      <c r="CJ316" s="153"/>
      <c r="CK316" s="153"/>
      <c r="CL316" s="153"/>
      <c r="CM316" s="194"/>
      <c r="CN316" s="138"/>
      <c r="CO316" s="139"/>
      <c r="CP316" s="139"/>
      <c r="CQ316" s="139"/>
      <c r="CR316" s="139"/>
      <c r="CS316" s="139"/>
      <c r="CT316" s="139"/>
      <c r="CU316" s="139"/>
      <c r="CV316" s="140"/>
      <c r="CW316" s="138"/>
      <c r="CX316" s="139"/>
      <c r="CY316" s="139"/>
      <c r="CZ316" s="139"/>
      <c r="DA316" s="139"/>
      <c r="DB316" s="139"/>
      <c r="DC316" s="139"/>
      <c r="DD316" s="139"/>
      <c r="DE316" s="140"/>
      <c r="DF316" s="138"/>
      <c r="DG316" s="139"/>
      <c r="DH316" s="139"/>
      <c r="DI316" s="139"/>
      <c r="DJ316" s="139"/>
      <c r="DK316" s="139"/>
      <c r="DL316" s="139"/>
      <c r="DM316" s="139"/>
      <c r="DN316" s="140"/>
      <c r="DO316" s="138"/>
      <c r="DP316" s="139"/>
      <c r="DQ316" s="139"/>
      <c r="DR316" s="139"/>
      <c r="DS316" s="139"/>
      <c r="DT316" s="139"/>
      <c r="DU316" s="139"/>
      <c r="DV316" s="139"/>
      <c r="DW316" s="140"/>
      <c r="DX316" s="138"/>
      <c r="DY316" s="139"/>
      <c r="DZ316" s="139"/>
      <c r="EA316" s="139"/>
      <c r="EB316" s="139"/>
      <c r="EC316" s="139"/>
      <c r="ED316" s="139"/>
      <c r="EE316" s="139"/>
      <c r="EF316" s="140"/>
      <c r="EG316" s="138"/>
      <c r="EH316" s="139"/>
      <c r="EI316" s="139"/>
      <c r="EJ316" s="139"/>
      <c r="EK316" s="139"/>
      <c r="EL316" s="139"/>
      <c r="EM316" s="139"/>
      <c r="EN316" s="139"/>
      <c r="EO316" s="140"/>
      <c r="EP316" s="138"/>
      <c r="EQ316" s="139"/>
      <c r="ER316" s="139"/>
      <c r="ES316" s="139"/>
      <c r="ET316" s="139"/>
      <c r="EU316" s="139"/>
      <c r="EV316" s="139"/>
      <c r="EW316" s="139"/>
      <c r="EX316" s="140"/>
      <c r="EY316" s="138"/>
      <c r="EZ316" s="139"/>
      <c r="FA316" s="139"/>
      <c r="FB316" s="139"/>
      <c r="FC316" s="139"/>
      <c r="FD316" s="139"/>
      <c r="FE316" s="139"/>
      <c r="FF316" s="139"/>
      <c r="FG316" s="140"/>
    </row>
    <row r="317" spans="1:163" s="55" customFormat="1" ht="12" customHeight="1">
      <c r="A317" s="133"/>
      <c r="B317" s="133"/>
      <c r="C317" s="133"/>
      <c r="D317" s="133"/>
      <c r="E317" s="133"/>
      <c r="F317" s="133"/>
      <c r="G317" s="133"/>
      <c r="H317" s="133"/>
      <c r="I317" s="133"/>
      <c r="J317" s="134"/>
      <c r="K317" s="120"/>
      <c r="L317" s="121"/>
      <c r="M317" s="121"/>
      <c r="N317" s="121"/>
      <c r="O317" s="121"/>
      <c r="P317" s="121"/>
      <c r="Q317" s="121"/>
      <c r="R317" s="121"/>
      <c r="S317" s="121"/>
      <c r="T317" s="121"/>
      <c r="U317" s="122"/>
      <c r="V317" s="120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2"/>
      <c r="AG317" s="120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2"/>
      <c r="AR317" s="120"/>
      <c r="AS317" s="121"/>
      <c r="AT317" s="121"/>
      <c r="AU317" s="121"/>
      <c r="AV317" s="121"/>
      <c r="AW317" s="121"/>
      <c r="AX317" s="121"/>
      <c r="AY317" s="121"/>
      <c r="AZ317" s="121"/>
      <c r="BA317" s="121"/>
      <c r="BB317" s="122"/>
      <c r="BC317" s="120"/>
      <c r="BD317" s="121"/>
      <c r="BE317" s="121"/>
      <c r="BF317" s="121"/>
      <c r="BG317" s="121"/>
      <c r="BH317" s="121"/>
      <c r="BI317" s="121"/>
      <c r="BJ317" s="121"/>
      <c r="BK317" s="121"/>
      <c r="BL317" s="121"/>
      <c r="BM317" s="122"/>
      <c r="BN317" s="126"/>
      <c r="BO317" s="127"/>
      <c r="BP317" s="127"/>
      <c r="BQ317" s="127"/>
      <c r="BR317" s="127"/>
      <c r="BS317" s="127"/>
      <c r="BT317" s="127"/>
      <c r="BU317" s="127"/>
      <c r="BV317" s="127"/>
      <c r="BW317" s="128"/>
      <c r="BX317" s="129"/>
      <c r="BY317" s="130"/>
      <c r="BZ317" s="130"/>
      <c r="CA317" s="130"/>
      <c r="CB317" s="130"/>
      <c r="CC317" s="130"/>
      <c r="CD317" s="130"/>
      <c r="CE317" s="130"/>
      <c r="CF317" s="131"/>
      <c r="CG317" s="132"/>
      <c r="CH317" s="133"/>
      <c r="CI317" s="133"/>
      <c r="CJ317" s="133"/>
      <c r="CK317" s="133"/>
      <c r="CL317" s="133"/>
      <c r="CM317" s="134"/>
      <c r="CN317" s="120"/>
      <c r="CO317" s="121"/>
      <c r="CP317" s="121"/>
      <c r="CQ317" s="121"/>
      <c r="CR317" s="121"/>
      <c r="CS317" s="121"/>
      <c r="CT317" s="121"/>
      <c r="CU317" s="121"/>
      <c r="CV317" s="122"/>
      <c r="CW317" s="120"/>
      <c r="CX317" s="121"/>
      <c r="CY317" s="121"/>
      <c r="CZ317" s="121"/>
      <c r="DA317" s="121"/>
      <c r="DB317" s="121"/>
      <c r="DC317" s="121"/>
      <c r="DD317" s="121"/>
      <c r="DE317" s="122"/>
      <c r="DF317" s="120"/>
      <c r="DG317" s="121"/>
      <c r="DH317" s="121"/>
      <c r="DI317" s="121"/>
      <c r="DJ317" s="121"/>
      <c r="DK317" s="121"/>
      <c r="DL317" s="121"/>
      <c r="DM317" s="121"/>
      <c r="DN317" s="122"/>
      <c r="DO317" s="120"/>
      <c r="DP317" s="121"/>
      <c r="DQ317" s="121"/>
      <c r="DR317" s="121"/>
      <c r="DS317" s="121"/>
      <c r="DT317" s="121"/>
      <c r="DU317" s="121"/>
      <c r="DV317" s="121"/>
      <c r="DW317" s="122"/>
      <c r="DX317" s="120"/>
      <c r="DY317" s="121"/>
      <c r="DZ317" s="121"/>
      <c r="EA317" s="121"/>
      <c r="EB317" s="121"/>
      <c r="EC317" s="121"/>
      <c r="ED317" s="121"/>
      <c r="EE317" s="121"/>
      <c r="EF317" s="122"/>
      <c r="EG317" s="120"/>
      <c r="EH317" s="121"/>
      <c r="EI317" s="121"/>
      <c r="EJ317" s="121"/>
      <c r="EK317" s="121"/>
      <c r="EL317" s="121"/>
      <c r="EM317" s="121"/>
      <c r="EN317" s="121"/>
      <c r="EO317" s="122"/>
      <c r="EP317" s="120"/>
      <c r="EQ317" s="121"/>
      <c r="ER317" s="121"/>
      <c r="ES317" s="121"/>
      <c r="ET317" s="121"/>
      <c r="EU317" s="121"/>
      <c r="EV317" s="121"/>
      <c r="EW317" s="121"/>
      <c r="EX317" s="122"/>
      <c r="EY317" s="120"/>
      <c r="EZ317" s="121"/>
      <c r="FA317" s="121"/>
      <c r="FB317" s="121"/>
      <c r="FC317" s="121"/>
      <c r="FD317" s="121"/>
      <c r="FE317" s="121"/>
      <c r="FF317" s="121"/>
      <c r="FG317" s="122"/>
    </row>
    <row r="318" s="5" customFormat="1" ht="15"/>
    <row r="319" s="8" customFormat="1" ht="16.5" customHeight="1">
      <c r="A319" s="8" t="s">
        <v>49</v>
      </c>
    </row>
    <row r="320" s="8" customFormat="1" ht="6" customHeight="1"/>
    <row r="321" spans="1:163" s="8" customFormat="1" ht="15.75" customHeight="1">
      <c r="A321" s="215" t="s">
        <v>28</v>
      </c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5"/>
      <c r="AA321" s="215"/>
      <c r="AB321" s="215"/>
      <c r="AC321" s="215"/>
      <c r="AD321" s="215"/>
      <c r="AE321" s="215"/>
      <c r="AF321" s="215"/>
      <c r="AG321" s="215"/>
      <c r="AH321" s="215"/>
      <c r="AI321" s="215"/>
      <c r="AJ321" s="215"/>
      <c r="AK321" s="215"/>
      <c r="AL321" s="215"/>
      <c r="AM321" s="215"/>
      <c r="AN321" s="215"/>
      <c r="AO321" s="215"/>
      <c r="AP321" s="215"/>
      <c r="AQ321" s="215"/>
      <c r="AR321" s="215"/>
      <c r="AS321" s="215"/>
      <c r="AT321" s="215"/>
      <c r="AU321" s="215"/>
      <c r="AV321" s="215"/>
      <c r="AW321" s="215"/>
      <c r="AX321" s="215"/>
      <c r="AY321" s="215"/>
      <c r="AZ321" s="215"/>
      <c r="BA321" s="215"/>
      <c r="BB321" s="215"/>
      <c r="BC321" s="215"/>
      <c r="BD321" s="215"/>
      <c r="BE321" s="215"/>
      <c r="BF321" s="215"/>
      <c r="BG321" s="215"/>
      <c r="BH321" s="215"/>
      <c r="BI321" s="215"/>
      <c r="BJ321" s="215"/>
      <c r="BK321" s="215"/>
      <c r="BL321" s="215"/>
      <c r="BM321" s="215"/>
      <c r="BN321" s="215"/>
      <c r="BO321" s="215"/>
      <c r="BP321" s="215"/>
      <c r="BQ321" s="215"/>
      <c r="BR321" s="215"/>
      <c r="BS321" s="215"/>
      <c r="BT321" s="215"/>
      <c r="BU321" s="215"/>
      <c r="BV321" s="215"/>
      <c r="BW321" s="215"/>
      <c r="BX321" s="215"/>
      <c r="BY321" s="215"/>
      <c r="BZ321" s="215"/>
      <c r="CA321" s="215"/>
      <c r="CB321" s="215"/>
      <c r="CC321" s="215"/>
      <c r="CD321" s="215"/>
      <c r="CE321" s="215"/>
      <c r="CF321" s="215"/>
      <c r="CG321" s="215"/>
      <c r="CH321" s="215"/>
      <c r="CI321" s="215"/>
      <c r="CJ321" s="215"/>
      <c r="CK321" s="215"/>
      <c r="CL321" s="215"/>
      <c r="CM321" s="215"/>
      <c r="CN321" s="215"/>
      <c r="CO321" s="215"/>
      <c r="CP321" s="215"/>
      <c r="CQ321" s="215"/>
      <c r="CR321" s="215"/>
      <c r="CS321" s="215"/>
      <c r="CT321" s="215"/>
      <c r="CU321" s="215"/>
      <c r="CV321" s="215"/>
      <c r="CW321" s="215"/>
      <c r="CX321" s="215"/>
      <c r="CY321" s="215"/>
      <c r="CZ321" s="215"/>
      <c r="DA321" s="215"/>
      <c r="DB321" s="215"/>
      <c r="DC321" s="215"/>
      <c r="DD321" s="215"/>
      <c r="DE321" s="215"/>
      <c r="DF321" s="215"/>
      <c r="DG321" s="215"/>
      <c r="DH321" s="215"/>
      <c r="DI321" s="215"/>
      <c r="DJ321" s="215"/>
      <c r="DK321" s="215"/>
      <c r="DL321" s="215"/>
      <c r="DM321" s="215"/>
      <c r="DN321" s="215"/>
      <c r="DO321" s="215"/>
      <c r="DP321" s="215"/>
      <c r="DQ321" s="215"/>
      <c r="DR321" s="215"/>
      <c r="DS321" s="215"/>
      <c r="DT321" s="215"/>
      <c r="DU321" s="215"/>
      <c r="DV321" s="215"/>
      <c r="DW321" s="215"/>
      <c r="DX321" s="215"/>
      <c r="DY321" s="215"/>
      <c r="DZ321" s="215"/>
      <c r="EA321" s="215"/>
      <c r="EB321" s="215"/>
      <c r="EC321" s="215"/>
      <c r="ED321" s="215"/>
      <c r="EE321" s="215"/>
      <c r="EF321" s="215"/>
      <c r="EG321" s="215"/>
      <c r="EH321" s="215"/>
      <c r="EI321" s="215"/>
      <c r="EJ321" s="215"/>
      <c r="EK321" s="215"/>
      <c r="EL321" s="215"/>
      <c r="EM321" s="215"/>
      <c r="EN321" s="215"/>
      <c r="EO321" s="215"/>
      <c r="EP321" s="215"/>
      <c r="EQ321" s="215"/>
      <c r="ER321" s="215"/>
      <c r="ES321" s="215"/>
      <c r="ET321" s="215"/>
      <c r="EU321" s="215"/>
      <c r="EV321" s="215"/>
      <c r="EW321" s="215"/>
      <c r="EX321" s="215"/>
      <c r="EY321" s="215"/>
      <c r="EZ321" s="215"/>
      <c r="FA321" s="215"/>
      <c r="FB321" s="215"/>
      <c r="FC321" s="215"/>
      <c r="FD321" s="215"/>
      <c r="FE321" s="215"/>
      <c r="FF321" s="215"/>
      <c r="FG321" s="215"/>
    </row>
    <row r="322" spans="1:163" s="56" customFormat="1" ht="15.75" customHeight="1">
      <c r="A322" s="124" t="s">
        <v>21</v>
      </c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81"/>
      <c r="AE322" s="125" t="s">
        <v>22</v>
      </c>
      <c r="AF322" s="124"/>
      <c r="AG322" s="124"/>
      <c r="AH322" s="124"/>
      <c r="AI322" s="124"/>
      <c r="AJ322" s="124"/>
      <c r="AK322" s="124"/>
      <c r="AL322" s="124"/>
      <c r="AM322" s="124"/>
      <c r="AN322" s="124"/>
      <c r="AO322" s="124"/>
      <c r="AP322" s="124"/>
      <c r="AQ322" s="124"/>
      <c r="AR322" s="124"/>
      <c r="AS322" s="124"/>
      <c r="AT322" s="124"/>
      <c r="AU322" s="124"/>
      <c r="AV322" s="124"/>
      <c r="AW322" s="124"/>
      <c r="AX322" s="124"/>
      <c r="AY322" s="124"/>
      <c r="AZ322" s="124"/>
      <c r="BA322" s="124"/>
      <c r="BB322" s="124"/>
      <c r="BC322" s="124"/>
      <c r="BD322" s="124"/>
      <c r="BE322" s="124"/>
      <c r="BF322" s="124"/>
      <c r="BG322" s="124"/>
      <c r="BH322" s="124"/>
      <c r="BI322" s="81"/>
      <c r="BJ322" s="125" t="s">
        <v>23</v>
      </c>
      <c r="BK322" s="124"/>
      <c r="BL322" s="124"/>
      <c r="BM322" s="124"/>
      <c r="BN322" s="124"/>
      <c r="BO322" s="124"/>
      <c r="BP322" s="124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24"/>
      <c r="CD322" s="124"/>
      <c r="CE322" s="124"/>
      <c r="CF322" s="124"/>
      <c r="CG322" s="81"/>
      <c r="CH322" s="125" t="s">
        <v>24</v>
      </c>
      <c r="CI322" s="124"/>
      <c r="CJ322" s="124"/>
      <c r="CK322" s="124"/>
      <c r="CL322" s="124"/>
      <c r="CM322" s="124"/>
      <c r="CN322" s="124"/>
      <c r="CO322" s="124"/>
      <c r="CP322" s="124"/>
      <c r="CQ322" s="124"/>
      <c r="CR322" s="124"/>
      <c r="CS322" s="124"/>
      <c r="CT322" s="124"/>
      <c r="CU322" s="124"/>
      <c r="CV322" s="124"/>
      <c r="CW322" s="124"/>
      <c r="CX322" s="124"/>
      <c r="CY322" s="124"/>
      <c r="CZ322" s="124"/>
      <c r="DA322" s="124"/>
      <c r="DB322" s="124"/>
      <c r="DC322" s="124"/>
      <c r="DD322" s="124"/>
      <c r="DE322" s="81"/>
      <c r="DF322" s="125" t="s">
        <v>25</v>
      </c>
      <c r="DG322" s="124"/>
      <c r="DH322" s="124"/>
      <c r="DI322" s="124"/>
      <c r="DJ322" s="124"/>
      <c r="DK322" s="124"/>
      <c r="DL322" s="124"/>
      <c r="DM322" s="124"/>
      <c r="DN322" s="124"/>
      <c r="DO322" s="124"/>
      <c r="DP322" s="124"/>
      <c r="DQ322" s="124"/>
      <c r="DR322" s="124"/>
      <c r="DS322" s="124"/>
      <c r="DT322" s="124"/>
      <c r="DU322" s="124"/>
      <c r="DV322" s="124"/>
      <c r="DW322" s="124"/>
      <c r="DX322" s="124"/>
      <c r="DY322" s="124"/>
      <c r="DZ322" s="124"/>
      <c r="EA322" s="124"/>
      <c r="EB322" s="124"/>
      <c r="EC322" s="124"/>
      <c r="ED322" s="124"/>
      <c r="EE322" s="124"/>
      <c r="EF322" s="124"/>
      <c r="EG322" s="124"/>
      <c r="EH322" s="124"/>
      <c r="EI322" s="124"/>
      <c r="EJ322" s="124"/>
      <c r="EK322" s="124"/>
      <c r="EL322" s="124"/>
      <c r="EM322" s="124"/>
      <c r="EN322" s="124"/>
      <c r="EO322" s="124"/>
      <c r="EP322" s="124"/>
      <c r="EQ322" s="124"/>
      <c r="ER322" s="124"/>
      <c r="ES322" s="124"/>
      <c r="ET322" s="124"/>
      <c r="EU322" s="124"/>
      <c r="EV322" s="124"/>
      <c r="EW322" s="124"/>
      <c r="EX322" s="124"/>
      <c r="EY322" s="124"/>
      <c r="EZ322" s="124"/>
      <c r="FA322" s="124"/>
      <c r="FB322" s="124"/>
      <c r="FC322" s="124"/>
      <c r="FD322" s="124"/>
      <c r="FE322" s="124"/>
      <c r="FF322" s="124"/>
      <c r="FG322" s="124"/>
    </row>
    <row r="323" spans="1:163" s="57" customFormat="1" ht="15.75" customHeight="1">
      <c r="A323" s="113">
        <v>1</v>
      </c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83"/>
      <c r="AE323" s="114">
        <v>2</v>
      </c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83"/>
      <c r="BJ323" s="115" t="s">
        <v>26</v>
      </c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7"/>
      <c r="CH323" s="115" t="s">
        <v>27</v>
      </c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6"/>
      <c r="DE323" s="117"/>
      <c r="DF323" s="114">
        <v>5</v>
      </c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  <c r="EH323" s="113"/>
      <c r="EI323" s="113"/>
      <c r="EJ323" s="113"/>
      <c r="EK323" s="113"/>
      <c r="EL323" s="113"/>
      <c r="EM323" s="113"/>
      <c r="EN323" s="113"/>
      <c r="EO323" s="113"/>
      <c r="EP323" s="113"/>
      <c r="EQ323" s="113"/>
      <c r="ER323" s="113"/>
      <c r="ES323" s="113"/>
      <c r="ET323" s="113"/>
      <c r="EU323" s="113"/>
      <c r="EV323" s="113"/>
      <c r="EW323" s="113"/>
      <c r="EX323" s="113"/>
      <c r="EY323" s="113"/>
      <c r="EZ323" s="113"/>
      <c r="FA323" s="113"/>
      <c r="FB323" s="113"/>
      <c r="FC323" s="113"/>
      <c r="FD323" s="113"/>
      <c r="FE323" s="113"/>
      <c r="FF323" s="113"/>
      <c r="FG323" s="113"/>
    </row>
    <row r="324" spans="1:163" s="57" customFormat="1" ht="27.75" customHeight="1">
      <c r="A324" s="216" t="s">
        <v>171</v>
      </c>
      <c r="B324" s="216"/>
      <c r="C324" s="216"/>
      <c r="D324" s="216"/>
      <c r="E324" s="216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  <c r="AC324" s="216"/>
      <c r="AD324" s="217"/>
      <c r="AE324" s="218" t="s">
        <v>172</v>
      </c>
      <c r="AF324" s="216"/>
      <c r="AG324" s="216"/>
      <c r="AH324" s="216"/>
      <c r="AI324" s="216"/>
      <c r="AJ324" s="216"/>
      <c r="AK324" s="216"/>
      <c r="AL324" s="216"/>
      <c r="AM324" s="216"/>
      <c r="AN324" s="216"/>
      <c r="AO324" s="216"/>
      <c r="AP324" s="216"/>
      <c r="AQ324" s="216"/>
      <c r="AR324" s="216"/>
      <c r="AS324" s="216"/>
      <c r="AT324" s="216"/>
      <c r="AU324" s="216"/>
      <c r="AV324" s="216"/>
      <c r="AW324" s="216"/>
      <c r="AX324" s="216"/>
      <c r="AY324" s="216"/>
      <c r="AZ324" s="216"/>
      <c r="BA324" s="216"/>
      <c r="BB324" s="216"/>
      <c r="BC324" s="216"/>
      <c r="BD324" s="216"/>
      <c r="BE324" s="216"/>
      <c r="BF324" s="216"/>
      <c r="BG324" s="216"/>
      <c r="BH324" s="216"/>
      <c r="BI324" s="217"/>
      <c r="BJ324" s="219" t="s">
        <v>206</v>
      </c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  <c r="BZ324" s="220"/>
      <c r="CA324" s="220"/>
      <c r="CB324" s="220"/>
      <c r="CC324" s="220"/>
      <c r="CD324" s="220"/>
      <c r="CE324" s="220"/>
      <c r="CF324" s="220"/>
      <c r="CG324" s="221"/>
      <c r="CH324" s="219" t="s">
        <v>203</v>
      </c>
      <c r="CI324" s="220"/>
      <c r="CJ324" s="220"/>
      <c r="CK324" s="220"/>
      <c r="CL324" s="220"/>
      <c r="CM324" s="220"/>
      <c r="CN324" s="220"/>
      <c r="CO324" s="220"/>
      <c r="CP324" s="220"/>
      <c r="CQ324" s="220"/>
      <c r="CR324" s="220"/>
      <c r="CS324" s="220"/>
      <c r="CT324" s="220"/>
      <c r="CU324" s="220"/>
      <c r="CV324" s="220"/>
      <c r="CW324" s="220"/>
      <c r="CX324" s="220"/>
      <c r="CY324" s="220"/>
      <c r="CZ324" s="220"/>
      <c r="DA324" s="220"/>
      <c r="DB324" s="220"/>
      <c r="DC324" s="220"/>
      <c r="DD324" s="220"/>
      <c r="DE324" s="221"/>
      <c r="DF324" s="218" t="s">
        <v>205</v>
      </c>
      <c r="DG324" s="216"/>
      <c r="DH324" s="216"/>
      <c r="DI324" s="216"/>
      <c r="DJ324" s="216"/>
      <c r="DK324" s="216"/>
      <c r="DL324" s="216"/>
      <c r="DM324" s="216"/>
      <c r="DN324" s="216"/>
      <c r="DO324" s="216"/>
      <c r="DP324" s="216"/>
      <c r="DQ324" s="216"/>
      <c r="DR324" s="216"/>
      <c r="DS324" s="216"/>
      <c r="DT324" s="216"/>
      <c r="DU324" s="216"/>
      <c r="DV324" s="216"/>
      <c r="DW324" s="216"/>
      <c r="DX324" s="216"/>
      <c r="DY324" s="216"/>
      <c r="DZ324" s="216"/>
      <c r="EA324" s="216"/>
      <c r="EB324" s="216"/>
      <c r="EC324" s="216"/>
      <c r="ED324" s="216"/>
      <c r="EE324" s="216"/>
      <c r="EF324" s="216"/>
      <c r="EG324" s="216"/>
      <c r="EH324" s="216"/>
      <c r="EI324" s="216"/>
      <c r="EJ324" s="216"/>
      <c r="EK324" s="216"/>
      <c r="EL324" s="216"/>
      <c r="EM324" s="216"/>
      <c r="EN324" s="216"/>
      <c r="EO324" s="216"/>
      <c r="EP324" s="216"/>
      <c r="EQ324" s="216"/>
      <c r="ER324" s="216"/>
      <c r="ES324" s="216"/>
      <c r="ET324" s="216"/>
      <c r="EU324" s="216"/>
      <c r="EV324" s="216"/>
      <c r="EW324" s="216"/>
      <c r="EX324" s="216"/>
      <c r="EY324" s="216"/>
      <c r="EZ324" s="216"/>
      <c r="FA324" s="216"/>
      <c r="FB324" s="216"/>
      <c r="FC324" s="216"/>
      <c r="FD324" s="216"/>
      <c r="FE324" s="216"/>
      <c r="FF324" s="216"/>
      <c r="FG324" s="216"/>
    </row>
    <row r="325" spans="1:163" s="56" customFormat="1" ht="38.25" customHeight="1">
      <c r="A325" s="216" t="s">
        <v>171</v>
      </c>
      <c r="B325" s="216"/>
      <c r="C325" s="216"/>
      <c r="D325" s="216"/>
      <c r="E325" s="216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7"/>
      <c r="AE325" s="218" t="s">
        <v>173</v>
      </c>
      <c r="AF325" s="216"/>
      <c r="AG325" s="216"/>
      <c r="AH325" s="216"/>
      <c r="AI325" s="216"/>
      <c r="AJ325" s="216"/>
      <c r="AK325" s="216"/>
      <c r="AL325" s="216"/>
      <c r="AM325" s="216"/>
      <c r="AN325" s="216"/>
      <c r="AO325" s="216"/>
      <c r="AP325" s="216"/>
      <c r="AQ325" s="216"/>
      <c r="AR325" s="216"/>
      <c r="AS325" s="216"/>
      <c r="AT325" s="216"/>
      <c r="AU325" s="216"/>
      <c r="AV325" s="216"/>
      <c r="AW325" s="216"/>
      <c r="AX325" s="216"/>
      <c r="AY325" s="216"/>
      <c r="AZ325" s="216"/>
      <c r="BA325" s="216"/>
      <c r="BB325" s="216"/>
      <c r="BC325" s="216"/>
      <c r="BD325" s="216"/>
      <c r="BE325" s="216"/>
      <c r="BF325" s="216"/>
      <c r="BG325" s="216"/>
      <c r="BH325" s="216"/>
      <c r="BI325" s="217"/>
      <c r="BJ325" s="219" t="s">
        <v>202</v>
      </c>
      <c r="BK325" s="220"/>
      <c r="BL325" s="220"/>
      <c r="BM325" s="220"/>
      <c r="BN325" s="220"/>
      <c r="BO325" s="220"/>
      <c r="BP325" s="220"/>
      <c r="BQ325" s="220"/>
      <c r="BR325" s="220"/>
      <c r="BS325" s="220"/>
      <c r="BT325" s="220"/>
      <c r="BU325" s="220"/>
      <c r="BV325" s="220"/>
      <c r="BW325" s="220"/>
      <c r="BX325" s="220"/>
      <c r="BY325" s="220"/>
      <c r="BZ325" s="220"/>
      <c r="CA325" s="220"/>
      <c r="CB325" s="220"/>
      <c r="CC325" s="220"/>
      <c r="CD325" s="220"/>
      <c r="CE325" s="220"/>
      <c r="CF325" s="220"/>
      <c r="CG325" s="221"/>
      <c r="CH325" s="219" t="s">
        <v>204</v>
      </c>
      <c r="CI325" s="220"/>
      <c r="CJ325" s="220"/>
      <c r="CK325" s="220"/>
      <c r="CL325" s="220"/>
      <c r="CM325" s="220"/>
      <c r="CN325" s="220"/>
      <c r="CO325" s="220"/>
      <c r="CP325" s="220"/>
      <c r="CQ325" s="220"/>
      <c r="CR325" s="220"/>
      <c r="CS325" s="220"/>
      <c r="CT325" s="220"/>
      <c r="CU325" s="220"/>
      <c r="CV325" s="220"/>
      <c r="CW325" s="220"/>
      <c r="CX325" s="220"/>
      <c r="CY325" s="220"/>
      <c r="CZ325" s="220"/>
      <c r="DA325" s="220"/>
      <c r="DB325" s="220"/>
      <c r="DC325" s="220"/>
      <c r="DD325" s="220"/>
      <c r="DE325" s="221"/>
      <c r="DF325" s="218" t="s">
        <v>269</v>
      </c>
      <c r="DG325" s="216"/>
      <c r="DH325" s="216"/>
      <c r="DI325" s="216"/>
      <c r="DJ325" s="216"/>
      <c r="DK325" s="216"/>
      <c r="DL325" s="216"/>
      <c r="DM325" s="216"/>
      <c r="DN325" s="216"/>
      <c r="DO325" s="216"/>
      <c r="DP325" s="216"/>
      <c r="DQ325" s="216"/>
      <c r="DR325" s="216"/>
      <c r="DS325" s="216"/>
      <c r="DT325" s="216"/>
      <c r="DU325" s="216"/>
      <c r="DV325" s="216"/>
      <c r="DW325" s="216"/>
      <c r="DX325" s="216"/>
      <c r="DY325" s="216"/>
      <c r="DZ325" s="216"/>
      <c r="EA325" s="216"/>
      <c r="EB325" s="216"/>
      <c r="EC325" s="216"/>
      <c r="ED325" s="216"/>
      <c r="EE325" s="216"/>
      <c r="EF325" s="216"/>
      <c r="EG325" s="216"/>
      <c r="EH325" s="216"/>
      <c r="EI325" s="216"/>
      <c r="EJ325" s="216"/>
      <c r="EK325" s="216"/>
      <c r="EL325" s="216"/>
      <c r="EM325" s="216"/>
      <c r="EN325" s="216"/>
      <c r="EO325" s="216"/>
      <c r="EP325" s="216"/>
      <c r="EQ325" s="216"/>
      <c r="ER325" s="216"/>
      <c r="ES325" s="216"/>
      <c r="ET325" s="216"/>
      <c r="EU325" s="216"/>
      <c r="EV325" s="216"/>
      <c r="EW325" s="216"/>
      <c r="EX325" s="216"/>
      <c r="EY325" s="216"/>
      <c r="EZ325" s="216"/>
      <c r="FA325" s="216"/>
      <c r="FB325" s="216"/>
      <c r="FC325" s="216"/>
      <c r="FD325" s="216"/>
      <c r="FE325" s="216"/>
      <c r="FF325" s="216"/>
      <c r="FG325" s="216"/>
    </row>
    <row r="326" s="8" customFormat="1" ht="15.75"/>
    <row r="327" s="8" customFormat="1" ht="15.75">
      <c r="A327" s="8" t="s">
        <v>178</v>
      </c>
    </row>
    <row r="328" s="8" customFormat="1" ht="9.75" customHeight="1"/>
    <row r="329" spans="1:163" s="8" customFormat="1" ht="84" customHeight="1">
      <c r="A329" s="90" t="s">
        <v>108</v>
      </c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 t="s">
        <v>209</v>
      </c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91"/>
      <c r="CG329" s="91"/>
      <c r="CH329" s="91"/>
      <c r="CI329" s="91"/>
      <c r="CJ329" s="91"/>
      <c r="CK329" s="91"/>
      <c r="CL329" s="91"/>
      <c r="CM329" s="91"/>
      <c r="CN329" s="91"/>
      <c r="CO329" s="91"/>
      <c r="CP329" s="91"/>
      <c r="CQ329" s="91"/>
      <c r="CR329" s="91"/>
      <c r="CS329" s="91"/>
      <c r="CT329" s="91"/>
      <c r="CU329" s="91"/>
      <c r="CV329" s="91"/>
      <c r="CW329" s="91"/>
      <c r="CX329" s="91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</row>
    <row r="330" spans="41:163" s="5" customFormat="1" ht="13.5" customHeight="1">
      <c r="AO330" s="112" t="s">
        <v>29</v>
      </c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  <c r="EF330" s="112"/>
      <c r="EG330" s="112"/>
      <c r="EH330" s="112"/>
      <c r="EI330" s="112"/>
      <c r="EJ330" s="112"/>
      <c r="EK330" s="112"/>
      <c r="EL330" s="112"/>
      <c r="EM330" s="112"/>
      <c r="EN330" s="112"/>
      <c r="EO330" s="112"/>
      <c r="EP330" s="112"/>
      <c r="EQ330" s="112"/>
      <c r="ER330" s="112"/>
      <c r="ES330" s="112"/>
      <c r="ET330" s="112"/>
      <c r="EU330" s="112"/>
      <c r="EV330" s="112"/>
      <c r="EW330" s="112"/>
      <c r="EX330" s="112"/>
      <c r="EY330" s="112"/>
      <c r="EZ330" s="112"/>
      <c r="FA330" s="112"/>
      <c r="FB330" s="112"/>
      <c r="FC330" s="112"/>
      <c r="FD330" s="112"/>
      <c r="FE330" s="112"/>
      <c r="FF330" s="112"/>
      <c r="FG330" s="112"/>
    </row>
    <row r="331" spans="41:163" s="5" customFormat="1" ht="13.5" customHeight="1"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</row>
    <row r="332" s="8" customFormat="1" ht="15.75" customHeight="1">
      <c r="A332" s="8" t="s">
        <v>109</v>
      </c>
    </row>
    <row r="333" s="5" customFormat="1" ht="7.5" customHeight="1"/>
    <row r="334" spans="1:163" s="56" customFormat="1" ht="15.75" customHeight="1">
      <c r="A334" s="124" t="s">
        <v>30</v>
      </c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  <c r="AM334" s="124"/>
      <c r="AN334" s="124"/>
      <c r="AO334" s="124"/>
      <c r="AP334" s="124"/>
      <c r="AQ334" s="124"/>
      <c r="AR334" s="124"/>
      <c r="AS334" s="124"/>
      <c r="AT334" s="124"/>
      <c r="AU334" s="124"/>
      <c r="AV334" s="124"/>
      <c r="AW334" s="124"/>
      <c r="AX334" s="124"/>
      <c r="AY334" s="124"/>
      <c r="AZ334" s="124"/>
      <c r="BA334" s="124"/>
      <c r="BB334" s="124"/>
      <c r="BC334" s="81"/>
      <c r="BD334" s="125" t="s">
        <v>31</v>
      </c>
      <c r="BE334" s="124"/>
      <c r="BF334" s="124"/>
      <c r="BG334" s="124"/>
      <c r="BH334" s="124"/>
      <c r="BI334" s="124"/>
      <c r="BJ334" s="124"/>
      <c r="BK334" s="124"/>
      <c r="BL334" s="124"/>
      <c r="BM334" s="124"/>
      <c r="BN334" s="124"/>
      <c r="BO334" s="124"/>
      <c r="BP334" s="124"/>
      <c r="BQ334" s="124"/>
      <c r="BR334" s="124"/>
      <c r="BS334" s="124"/>
      <c r="BT334" s="124"/>
      <c r="BU334" s="124"/>
      <c r="BV334" s="124"/>
      <c r="BW334" s="124"/>
      <c r="BX334" s="124"/>
      <c r="BY334" s="124"/>
      <c r="BZ334" s="124"/>
      <c r="CA334" s="124"/>
      <c r="CB334" s="124"/>
      <c r="CC334" s="124"/>
      <c r="CD334" s="124"/>
      <c r="CE334" s="124"/>
      <c r="CF334" s="124"/>
      <c r="CG334" s="124"/>
      <c r="CH334" s="124"/>
      <c r="CI334" s="124"/>
      <c r="CJ334" s="124"/>
      <c r="CK334" s="124"/>
      <c r="CL334" s="124"/>
      <c r="CM334" s="124"/>
      <c r="CN334" s="124"/>
      <c r="CO334" s="124"/>
      <c r="CP334" s="124"/>
      <c r="CQ334" s="124"/>
      <c r="CR334" s="124"/>
      <c r="CS334" s="124"/>
      <c r="CT334" s="124"/>
      <c r="CU334" s="124"/>
      <c r="CV334" s="124"/>
      <c r="CW334" s="124"/>
      <c r="CX334" s="124"/>
      <c r="CY334" s="124"/>
      <c r="CZ334" s="124"/>
      <c r="DA334" s="124"/>
      <c r="DB334" s="124"/>
      <c r="DC334" s="124"/>
      <c r="DD334" s="124"/>
      <c r="DE334" s="81"/>
      <c r="DF334" s="125" t="s">
        <v>32</v>
      </c>
      <c r="DG334" s="124"/>
      <c r="DH334" s="124"/>
      <c r="DI334" s="124"/>
      <c r="DJ334" s="124"/>
      <c r="DK334" s="124"/>
      <c r="DL334" s="124"/>
      <c r="DM334" s="124"/>
      <c r="DN334" s="124"/>
      <c r="DO334" s="124"/>
      <c r="DP334" s="124"/>
      <c r="DQ334" s="124"/>
      <c r="DR334" s="124"/>
      <c r="DS334" s="124"/>
      <c r="DT334" s="124"/>
      <c r="DU334" s="124"/>
      <c r="DV334" s="124"/>
      <c r="DW334" s="124"/>
      <c r="DX334" s="124"/>
      <c r="DY334" s="124"/>
      <c r="DZ334" s="124"/>
      <c r="EA334" s="124"/>
      <c r="EB334" s="124"/>
      <c r="EC334" s="124"/>
      <c r="ED334" s="124"/>
      <c r="EE334" s="124"/>
      <c r="EF334" s="124"/>
      <c r="EG334" s="124"/>
      <c r="EH334" s="124"/>
      <c r="EI334" s="124"/>
      <c r="EJ334" s="124"/>
      <c r="EK334" s="124"/>
      <c r="EL334" s="124"/>
      <c r="EM334" s="124"/>
      <c r="EN334" s="124"/>
      <c r="EO334" s="124"/>
      <c r="EP334" s="124"/>
      <c r="EQ334" s="124"/>
      <c r="ER334" s="124"/>
      <c r="ES334" s="124"/>
      <c r="ET334" s="124"/>
      <c r="EU334" s="124"/>
      <c r="EV334" s="124"/>
      <c r="EW334" s="124"/>
      <c r="EX334" s="124"/>
      <c r="EY334" s="124"/>
      <c r="EZ334" s="124"/>
      <c r="FA334" s="124"/>
      <c r="FB334" s="124"/>
      <c r="FC334" s="124"/>
      <c r="FD334" s="124"/>
      <c r="FE334" s="124"/>
      <c r="FF334" s="124"/>
      <c r="FG334" s="81"/>
    </row>
    <row r="335" spans="1:163" s="56" customFormat="1" ht="15.75" customHeight="1">
      <c r="A335" s="113">
        <v>1</v>
      </c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83"/>
      <c r="BD335" s="115" t="s">
        <v>33</v>
      </c>
      <c r="BE335" s="116"/>
      <c r="BF335" s="116"/>
      <c r="BG335" s="116"/>
      <c r="BH335" s="116"/>
      <c r="BI335" s="116"/>
      <c r="BJ335" s="116"/>
      <c r="BK335" s="116"/>
      <c r="BL335" s="116"/>
      <c r="BM335" s="116"/>
      <c r="BN335" s="116"/>
      <c r="BO335" s="116"/>
      <c r="BP335" s="116"/>
      <c r="BQ335" s="116"/>
      <c r="BR335" s="116"/>
      <c r="BS335" s="116"/>
      <c r="BT335" s="116"/>
      <c r="BU335" s="116"/>
      <c r="BV335" s="116"/>
      <c r="BW335" s="116"/>
      <c r="BX335" s="116"/>
      <c r="BY335" s="116"/>
      <c r="BZ335" s="116"/>
      <c r="CA335" s="116"/>
      <c r="CB335" s="116"/>
      <c r="CC335" s="116"/>
      <c r="CD335" s="116"/>
      <c r="CE335" s="116"/>
      <c r="CF335" s="116"/>
      <c r="CG335" s="116"/>
      <c r="CH335" s="116"/>
      <c r="CI335" s="116"/>
      <c r="CJ335" s="116"/>
      <c r="CK335" s="116"/>
      <c r="CL335" s="116"/>
      <c r="CM335" s="116"/>
      <c r="CN335" s="116"/>
      <c r="CO335" s="116"/>
      <c r="CP335" s="116"/>
      <c r="CQ335" s="116"/>
      <c r="CR335" s="116"/>
      <c r="CS335" s="116"/>
      <c r="CT335" s="116"/>
      <c r="CU335" s="116"/>
      <c r="CV335" s="116"/>
      <c r="CW335" s="116"/>
      <c r="CX335" s="116"/>
      <c r="CY335" s="116"/>
      <c r="CZ335" s="116"/>
      <c r="DA335" s="116"/>
      <c r="DB335" s="116"/>
      <c r="DC335" s="116"/>
      <c r="DD335" s="116"/>
      <c r="DE335" s="117"/>
      <c r="DF335" s="114">
        <v>3</v>
      </c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83"/>
    </row>
    <row r="336" spans="1:163" s="56" customFormat="1" ht="24" customHeight="1">
      <c r="A336" s="92" t="s">
        <v>134</v>
      </c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3"/>
      <c r="BD336" s="94" t="s">
        <v>136</v>
      </c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  <c r="CD336" s="95"/>
      <c r="CE336" s="95"/>
      <c r="CF336" s="95"/>
      <c r="CG336" s="95"/>
      <c r="CH336" s="95"/>
      <c r="CI336" s="95"/>
      <c r="CJ336" s="95"/>
      <c r="CK336" s="95"/>
      <c r="CL336" s="95"/>
      <c r="CM336" s="95"/>
      <c r="CN336" s="95"/>
      <c r="CO336" s="95"/>
      <c r="CP336" s="95"/>
      <c r="CQ336" s="95"/>
      <c r="CR336" s="95"/>
      <c r="CS336" s="95"/>
      <c r="CT336" s="95"/>
      <c r="CU336" s="95"/>
      <c r="CV336" s="95"/>
      <c r="CW336" s="95"/>
      <c r="CX336" s="95"/>
      <c r="CY336" s="95"/>
      <c r="CZ336" s="95"/>
      <c r="DA336" s="95"/>
      <c r="DB336" s="95"/>
      <c r="DC336" s="95"/>
      <c r="DD336" s="95"/>
      <c r="DE336" s="96"/>
      <c r="DF336" s="103" t="s">
        <v>138</v>
      </c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4"/>
      <c r="DS336" s="104"/>
      <c r="DT336" s="104"/>
      <c r="DU336" s="104"/>
      <c r="DV336" s="104"/>
      <c r="DW336" s="104"/>
      <c r="DX336" s="104"/>
      <c r="DY336" s="104"/>
      <c r="DZ336" s="104"/>
      <c r="EA336" s="104"/>
      <c r="EB336" s="104"/>
      <c r="EC336" s="104"/>
      <c r="ED336" s="104"/>
      <c r="EE336" s="104"/>
      <c r="EF336" s="104"/>
      <c r="EG336" s="104"/>
      <c r="EH336" s="104"/>
      <c r="EI336" s="104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4"/>
      <c r="EY336" s="104"/>
      <c r="EZ336" s="104"/>
      <c r="FA336" s="104"/>
      <c r="FB336" s="104"/>
      <c r="FC336" s="104"/>
      <c r="FD336" s="104"/>
      <c r="FE336" s="104"/>
      <c r="FF336" s="104"/>
      <c r="FG336" s="105"/>
    </row>
    <row r="337" spans="1:163" s="5" customFormat="1" ht="30" customHeight="1">
      <c r="A337" s="92" t="s">
        <v>135</v>
      </c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3"/>
      <c r="BD337" s="97"/>
      <c r="BE337" s="98"/>
      <c r="BF337" s="98"/>
      <c r="BG337" s="98"/>
      <c r="BH337" s="98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  <c r="BT337" s="98"/>
      <c r="BU337" s="9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9"/>
      <c r="DF337" s="106"/>
      <c r="DG337" s="107"/>
      <c r="DH337" s="107"/>
      <c r="DI337" s="107"/>
      <c r="DJ337" s="107"/>
      <c r="DK337" s="107"/>
      <c r="DL337" s="107"/>
      <c r="DM337" s="107"/>
      <c r="DN337" s="107"/>
      <c r="DO337" s="107"/>
      <c r="DP337" s="107"/>
      <c r="DQ337" s="107"/>
      <c r="DR337" s="107"/>
      <c r="DS337" s="107"/>
      <c r="DT337" s="107"/>
      <c r="DU337" s="107"/>
      <c r="DV337" s="107"/>
      <c r="DW337" s="107"/>
      <c r="DX337" s="107"/>
      <c r="DY337" s="107"/>
      <c r="DZ337" s="107"/>
      <c r="EA337" s="107"/>
      <c r="EB337" s="107"/>
      <c r="EC337" s="107"/>
      <c r="ED337" s="107"/>
      <c r="EE337" s="107"/>
      <c r="EF337" s="107"/>
      <c r="EG337" s="107"/>
      <c r="EH337" s="107"/>
      <c r="EI337" s="107"/>
      <c r="EJ337" s="107"/>
      <c r="EK337" s="107"/>
      <c r="EL337" s="107"/>
      <c r="EM337" s="107"/>
      <c r="EN337" s="107"/>
      <c r="EO337" s="107"/>
      <c r="EP337" s="107"/>
      <c r="EQ337" s="107"/>
      <c r="ER337" s="107"/>
      <c r="ES337" s="107"/>
      <c r="ET337" s="107"/>
      <c r="EU337" s="107"/>
      <c r="EV337" s="107"/>
      <c r="EW337" s="107"/>
      <c r="EX337" s="107"/>
      <c r="EY337" s="107"/>
      <c r="EZ337" s="107"/>
      <c r="FA337" s="107"/>
      <c r="FB337" s="107"/>
      <c r="FC337" s="107"/>
      <c r="FD337" s="107"/>
      <c r="FE337" s="107"/>
      <c r="FF337" s="107"/>
      <c r="FG337" s="108"/>
    </row>
    <row r="338" spans="1:163" s="5" customFormat="1" ht="21" customHeight="1">
      <c r="A338" s="92" t="s">
        <v>137</v>
      </c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3"/>
      <c r="BD338" s="100"/>
      <c r="BE338" s="101"/>
      <c r="BF338" s="101"/>
      <c r="BG338" s="101"/>
      <c r="BH338" s="101"/>
      <c r="BI338" s="101"/>
      <c r="BJ338" s="101"/>
      <c r="BK338" s="101"/>
      <c r="BL338" s="101"/>
      <c r="BM338" s="101"/>
      <c r="BN338" s="101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1"/>
      <c r="BZ338" s="101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1"/>
      <c r="CM338" s="101"/>
      <c r="CN338" s="101"/>
      <c r="CO338" s="101"/>
      <c r="CP338" s="101"/>
      <c r="CQ338" s="101"/>
      <c r="CR338" s="101"/>
      <c r="CS338" s="101"/>
      <c r="CT338" s="101"/>
      <c r="CU338" s="101"/>
      <c r="CV338" s="101"/>
      <c r="CW338" s="101"/>
      <c r="CX338" s="101"/>
      <c r="CY338" s="101"/>
      <c r="CZ338" s="101"/>
      <c r="DA338" s="101"/>
      <c r="DB338" s="101"/>
      <c r="DC338" s="101"/>
      <c r="DD338" s="101"/>
      <c r="DE338" s="102"/>
      <c r="DF338" s="109"/>
      <c r="DG338" s="110"/>
      <c r="DH338" s="110"/>
      <c r="DI338" s="110"/>
      <c r="DJ338" s="110"/>
      <c r="DK338" s="110"/>
      <c r="DL338" s="110"/>
      <c r="DM338" s="110"/>
      <c r="DN338" s="110"/>
      <c r="DO338" s="110"/>
      <c r="DP338" s="110"/>
      <c r="DQ338" s="110"/>
      <c r="DR338" s="110"/>
      <c r="DS338" s="110"/>
      <c r="DT338" s="110"/>
      <c r="DU338" s="110"/>
      <c r="DV338" s="110"/>
      <c r="DW338" s="110"/>
      <c r="DX338" s="110"/>
      <c r="DY338" s="110"/>
      <c r="DZ338" s="110"/>
      <c r="EA338" s="110"/>
      <c r="EB338" s="110"/>
      <c r="EC338" s="110"/>
      <c r="ED338" s="110"/>
      <c r="EE338" s="110"/>
      <c r="EF338" s="110"/>
      <c r="EG338" s="110"/>
      <c r="EH338" s="110"/>
      <c r="EI338" s="110"/>
      <c r="EJ338" s="110"/>
      <c r="EK338" s="110"/>
      <c r="EL338" s="110"/>
      <c r="EM338" s="110"/>
      <c r="EN338" s="110"/>
      <c r="EO338" s="110"/>
      <c r="EP338" s="110"/>
      <c r="EQ338" s="110"/>
      <c r="ER338" s="110"/>
      <c r="ES338" s="110"/>
      <c r="ET338" s="110"/>
      <c r="EU338" s="110"/>
      <c r="EV338" s="110"/>
      <c r="EW338" s="110"/>
      <c r="EX338" s="110"/>
      <c r="EY338" s="110"/>
      <c r="EZ338" s="110"/>
      <c r="FA338" s="110"/>
      <c r="FB338" s="110"/>
      <c r="FC338" s="110"/>
      <c r="FD338" s="110"/>
      <c r="FE338" s="110"/>
      <c r="FF338" s="110"/>
      <c r="FG338" s="111"/>
    </row>
    <row r="339" s="5" customFormat="1" ht="12" customHeight="1"/>
    <row r="340" spans="73:90" s="8" customFormat="1" ht="15" customHeight="1">
      <c r="BU340" s="201" t="s">
        <v>15</v>
      </c>
      <c r="BV340" s="201"/>
      <c r="BW340" s="201"/>
      <c r="BX340" s="201"/>
      <c r="BY340" s="201"/>
      <c r="BZ340" s="201"/>
      <c r="CA340" s="201"/>
      <c r="CB340" s="201"/>
      <c r="CC340" s="201"/>
      <c r="CD340" s="201"/>
      <c r="CE340" s="202" t="s">
        <v>145</v>
      </c>
      <c r="CF340" s="202"/>
      <c r="CG340" s="202"/>
      <c r="CH340" s="202"/>
      <c r="CI340" s="202"/>
      <c r="CJ340" s="202"/>
      <c r="CK340" s="202"/>
      <c r="CL340" s="202"/>
    </row>
    <row r="341" s="5" customFormat="1" ht="12" customHeight="1" thickBot="1"/>
    <row r="342" spans="1:163" s="5" customFormat="1" ht="42" customHeight="1">
      <c r="A342" s="203" t="s">
        <v>95</v>
      </c>
      <c r="B342" s="203"/>
      <c r="C342" s="203"/>
      <c r="D342" s="203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3"/>
      <c r="AD342" s="203"/>
      <c r="AE342" s="203"/>
      <c r="AF342" s="203"/>
      <c r="AG342" s="203"/>
      <c r="AH342" s="203"/>
      <c r="AI342" s="203"/>
      <c r="AJ342" s="204" t="s">
        <v>155</v>
      </c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05"/>
      <c r="BO342" s="205"/>
      <c r="BP342" s="205"/>
      <c r="BQ342" s="205"/>
      <c r="BR342" s="205"/>
      <c r="BS342" s="205"/>
      <c r="BT342" s="205"/>
      <c r="BU342" s="205"/>
      <c r="BV342" s="205"/>
      <c r="BW342" s="205"/>
      <c r="BX342" s="205"/>
      <c r="BY342" s="205"/>
      <c r="BZ342" s="205"/>
      <c r="CA342" s="205"/>
      <c r="CB342" s="205"/>
      <c r="CC342" s="205"/>
      <c r="CD342" s="205"/>
      <c r="CE342" s="205"/>
      <c r="CF342" s="205"/>
      <c r="CG342" s="205"/>
      <c r="CH342" s="205"/>
      <c r="CI342" s="205"/>
      <c r="CJ342" s="205"/>
      <c r="CK342" s="205"/>
      <c r="CL342" s="205"/>
      <c r="CM342" s="205"/>
      <c r="CN342" s="205"/>
      <c r="CO342" s="205"/>
      <c r="CP342" s="205"/>
      <c r="CQ342" s="205"/>
      <c r="CR342" s="205"/>
      <c r="CS342" s="205"/>
      <c r="CT342" s="205"/>
      <c r="CU342" s="205"/>
      <c r="CV342" s="205"/>
      <c r="CW342" s="205"/>
      <c r="CX342" s="205"/>
      <c r="CY342" s="205"/>
      <c r="CZ342" s="205"/>
      <c r="DA342" s="205"/>
      <c r="DB342" s="205"/>
      <c r="DC342" s="205"/>
      <c r="DD342" s="205"/>
      <c r="DE342" s="205"/>
      <c r="DF342" s="205"/>
      <c r="DG342" s="205"/>
      <c r="DL342" s="53"/>
      <c r="DM342" s="206" t="s">
        <v>97</v>
      </c>
      <c r="DN342" s="206"/>
      <c r="DO342" s="206"/>
      <c r="DP342" s="206"/>
      <c r="DQ342" s="206"/>
      <c r="DR342" s="206"/>
      <c r="DS342" s="206"/>
      <c r="DT342" s="206"/>
      <c r="DU342" s="206"/>
      <c r="DV342" s="206"/>
      <c r="DW342" s="206"/>
      <c r="DX342" s="206"/>
      <c r="DY342" s="206"/>
      <c r="DZ342" s="206"/>
      <c r="EA342" s="206"/>
      <c r="EB342" s="206"/>
      <c r="EC342" s="206"/>
      <c r="ED342" s="206"/>
      <c r="EE342" s="206"/>
      <c r="EF342" s="206"/>
      <c r="EG342" s="206"/>
      <c r="EH342" s="206"/>
      <c r="EI342" s="206"/>
      <c r="EJ342" s="206"/>
      <c r="EK342" s="206"/>
      <c r="EL342" s="206"/>
      <c r="EN342" s="209" t="s">
        <v>200</v>
      </c>
      <c r="EO342" s="210"/>
      <c r="EP342" s="210"/>
      <c r="EQ342" s="210"/>
      <c r="ER342" s="210"/>
      <c r="ES342" s="210"/>
      <c r="ET342" s="210"/>
      <c r="EU342" s="210"/>
      <c r="EV342" s="210"/>
      <c r="EW342" s="210"/>
      <c r="EX342" s="210"/>
      <c r="EY342" s="210"/>
      <c r="EZ342" s="210"/>
      <c r="FA342" s="210"/>
      <c r="FB342" s="210"/>
      <c r="FC342" s="210"/>
      <c r="FD342" s="210"/>
      <c r="FE342" s="210"/>
      <c r="FF342" s="210"/>
      <c r="FG342" s="211"/>
    </row>
    <row r="343" spans="1:163" s="5" customFormat="1" ht="6" customHeight="1" thickBo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L343" s="53"/>
      <c r="DM343" s="206"/>
      <c r="DN343" s="206"/>
      <c r="DO343" s="206"/>
      <c r="DP343" s="206"/>
      <c r="DQ343" s="206"/>
      <c r="DR343" s="206"/>
      <c r="DS343" s="206"/>
      <c r="DT343" s="206"/>
      <c r="DU343" s="206"/>
      <c r="DV343" s="206"/>
      <c r="DW343" s="206"/>
      <c r="DX343" s="206"/>
      <c r="DY343" s="206"/>
      <c r="DZ343" s="206"/>
      <c r="EA343" s="206"/>
      <c r="EB343" s="206"/>
      <c r="EC343" s="206"/>
      <c r="ED343" s="206"/>
      <c r="EE343" s="206"/>
      <c r="EF343" s="206"/>
      <c r="EG343" s="206"/>
      <c r="EH343" s="206"/>
      <c r="EI343" s="206"/>
      <c r="EJ343" s="206"/>
      <c r="EK343" s="206"/>
      <c r="EL343" s="206"/>
      <c r="EN343" s="212"/>
      <c r="EO343" s="213"/>
      <c r="EP343" s="213"/>
      <c r="EQ343" s="213"/>
      <c r="ER343" s="213"/>
      <c r="ES343" s="213"/>
      <c r="ET343" s="213"/>
      <c r="EU343" s="213"/>
      <c r="EV343" s="213"/>
      <c r="EW343" s="213"/>
      <c r="EX343" s="213"/>
      <c r="EY343" s="213"/>
      <c r="EZ343" s="213"/>
      <c r="FA343" s="213"/>
      <c r="FB343" s="213"/>
      <c r="FC343" s="213"/>
      <c r="FD343" s="213"/>
      <c r="FE343" s="213"/>
      <c r="FF343" s="213"/>
      <c r="FG343" s="214"/>
    </row>
    <row r="344" spans="1:163" s="5" customFormat="1" ht="32.25" customHeight="1">
      <c r="A344" s="203" t="s">
        <v>96</v>
      </c>
      <c r="B344" s="203"/>
      <c r="C344" s="203"/>
      <c r="D344" s="203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3"/>
      <c r="AD344" s="203"/>
      <c r="AE344" s="203"/>
      <c r="AF344" s="203"/>
      <c r="AG344" s="203"/>
      <c r="AH344" s="203"/>
      <c r="AI344" s="203"/>
      <c r="AJ344" s="207" t="s">
        <v>119</v>
      </c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  <c r="BI344" s="207"/>
      <c r="BJ344" s="207"/>
      <c r="BK344" s="207"/>
      <c r="BL344" s="207"/>
      <c r="BM344" s="207"/>
      <c r="BN344" s="207"/>
      <c r="BO344" s="207"/>
      <c r="BP344" s="207"/>
      <c r="BQ344" s="207"/>
      <c r="BR344" s="207"/>
      <c r="BS344" s="207"/>
      <c r="BT344" s="207"/>
      <c r="BU344" s="207"/>
      <c r="BV344" s="207"/>
      <c r="BW344" s="207"/>
      <c r="BX344" s="207"/>
      <c r="BY344" s="207"/>
      <c r="BZ344" s="207"/>
      <c r="CA344" s="207"/>
      <c r="CB344" s="207"/>
      <c r="CC344" s="207"/>
      <c r="CD344" s="207"/>
      <c r="CE344" s="207"/>
      <c r="CF344" s="207"/>
      <c r="CG344" s="207"/>
      <c r="CH344" s="207"/>
      <c r="CI344" s="207"/>
      <c r="CJ344" s="207"/>
      <c r="CK344" s="207"/>
      <c r="CL344" s="207"/>
      <c r="CM344" s="207"/>
      <c r="CN344" s="207"/>
      <c r="CO344" s="207"/>
      <c r="CP344" s="207"/>
      <c r="CQ344" s="207"/>
      <c r="CR344" s="207"/>
      <c r="CS344" s="207"/>
      <c r="CT344" s="207"/>
      <c r="CU344" s="207"/>
      <c r="CV344" s="207"/>
      <c r="CW344" s="207"/>
      <c r="CX344" s="207"/>
      <c r="CY344" s="207"/>
      <c r="CZ344" s="207"/>
      <c r="DA344" s="207"/>
      <c r="DB344" s="207"/>
      <c r="DC344" s="207"/>
      <c r="DD344" s="207"/>
      <c r="DE344" s="207"/>
      <c r="DF344" s="207"/>
      <c r="DG344" s="207"/>
      <c r="EN344" s="54"/>
      <c r="ET344" s="49"/>
      <c r="EU344" s="49"/>
      <c r="EV344" s="49"/>
      <c r="EW344" s="49"/>
      <c r="EX344" s="49"/>
      <c r="EY344" s="49"/>
      <c r="EZ344" s="49"/>
      <c r="FA344" s="49"/>
      <c r="FB344" s="49"/>
      <c r="FC344" s="49"/>
      <c r="FD344" s="49"/>
      <c r="FE344" s="49"/>
      <c r="FF344" s="49"/>
      <c r="FG344" s="49"/>
    </row>
    <row r="345" spans="1:111" s="5" customFormat="1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208"/>
      <c r="AK345" s="208"/>
      <c r="AL345" s="208"/>
      <c r="AM345" s="208"/>
      <c r="AN345" s="208"/>
      <c r="AO345" s="208"/>
      <c r="AP345" s="208"/>
      <c r="AQ345" s="208"/>
      <c r="AR345" s="208"/>
      <c r="AS345" s="208"/>
      <c r="AT345" s="208"/>
      <c r="AU345" s="208"/>
      <c r="AV345" s="208"/>
      <c r="AW345" s="208"/>
      <c r="AX345" s="208"/>
      <c r="AY345" s="208"/>
      <c r="AZ345" s="208"/>
      <c r="BA345" s="208"/>
      <c r="BB345" s="208"/>
      <c r="BC345" s="208"/>
      <c r="BD345" s="208"/>
      <c r="BE345" s="208"/>
      <c r="BF345" s="208"/>
      <c r="BG345" s="208"/>
      <c r="BH345" s="208"/>
      <c r="BI345" s="208"/>
      <c r="BJ345" s="208"/>
      <c r="BK345" s="208"/>
      <c r="BL345" s="208"/>
      <c r="BM345" s="208"/>
      <c r="BN345" s="208"/>
      <c r="BO345" s="208"/>
      <c r="BP345" s="208"/>
      <c r="BQ345" s="208"/>
      <c r="BR345" s="208"/>
      <c r="BS345" s="208"/>
      <c r="BT345" s="208"/>
      <c r="BU345" s="208"/>
      <c r="BV345" s="208"/>
      <c r="BW345" s="208"/>
      <c r="BX345" s="208"/>
      <c r="BY345" s="208"/>
      <c r="BZ345" s="208"/>
      <c r="CA345" s="208"/>
      <c r="CB345" s="208"/>
      <c r="CC345" s="208"/>
      <c r="CD345" s="208"/>
      <c r="CE345" s="208"/>
      <c r="CF345" s="208"/>
      <c r="CG345" s="208"/>
      <c r="CH345" s="208"/>
      <c r="CI345" s="208"/>
      <c r="CJ345" s="208"/>
      <c r="CK345" s="208"/>
      <c r="CL345" s="208"/>
      <c r="CM345" s="208"/>
      <c r="CN345" s="208"/>
      <c r="CO345" s="208"/>
      <c r="CP345" s="208"/>
      <c r="CQ345" s="208"/>
      <c r="CR345" s="208"/>
      <c r="CS345" s="208"/>
      <c r="CT345" s="208"/>
      <c r="CU345" s="208"/>
      <c r="CV345" s="208"/>
      <c r="CW345" s="208"/>
      <c r="CX345" s="208"/>
      <c r="CY345" s="208"/>
      <c r="CZ345" s="208"/>
      <c r="DA345" s="208"/>
      <c r="DB345" s="208"/>
      <c r="DC345" s="208"/>
      <c r="DD345" s="208"/>
      <c r="DE345" s="208"/>
      <c r="DF345" s="208"/>
      <c r="DG345" s="208"/>
    </row>
    <row r="346" spans="1:111" s="5" customFormat="1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</row>
    <row r="347" spans="1:111" s="5" customFormat="1" ht="15.75">
      <c r="A347" s="8" t="s">
        <v>98</v>
      </c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</row>
    <row r="348" spans="1:111" s="5" customFormat="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</row>
    <row r="349" spans="1:111" s="5" customFormat="1" ht="15.75">
      <c r="A349" s="8" t="s">
        <v>247</v>
      </c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</row>
    <row r="350" s="5" customFormat="1" ht="6" customHeight="1"/>
    <row r="351" spans="1:163" s="66" customFormat="1" ht="72" customHeight="1">
      <c r="A351" s="164" t="s">
        <v>225</v>
      </c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5"/>
      <c r="M351" s="180" t="s">
        <v>99</v>
      </c>
      <c r="N351" s="181"/>
      <c r="O351" s="181"/>
      <c r="P351" s="181"/>
      <c r="Q351" s="181"/>
      <c r="R351" s="181"/>
      <c r="S351" s="181"/>
      <c r="T351" s="181"/>
      <c r="U351" s="181"/>
      <c r="V351" s="181"/>
      <c r="W351" s="181"/>
      <c r="X351" s="181"/>
      <c r="Y351" s="181"/>
      <c r="Z351" s="181"/>
      <c r="AA351" s="181"/>
      <c r="AB351" s="181"/>
      <c r="AC351" s="181"/>
      <c r="AD351" s="181"/>
      <c r="AE351" s="181"/>
      <c r="AF351" s="181"/>
      <c r="AG351" s="181"/>
      <c r="AH351" s="181"/>
      <c r="AI351" s="181"/>
      <c r="AJ351" s="181"/>
      <c r="AK351" s="181"/>
      <c r="AL351" s="181"/>
      <c r="AM351" s="181"/>
      <c r="AN351" s="181"/>
      <c r="AO351" s="181"/>
      <c r="AP351" s="181"/>
      <c r="AQ351" s="181"/>
      <c r="AR351" s="181"/>
      <c r="AS351" s="181"/>
      <c r="AT351" s="181"/>
      <c r="AU351" s="181"/>
      <c r="AV351" s="181"/>
      <c r="AW351" s="181"/>
      <c r="AX351" s="181"/>
      <c r="AY351" s="187"/>
      <c r="AZ351" s="180" t="s">
        <v>100</v>
      </c>
      <c r="BA351" s="181"/>
      <c r="BB351" s="181"/>
      <c r="BC351" s="181"/>
      <c r="BD351" s="181"/>
      <c r="BE351" s="181"/>
      <c r="BF351" s="181"/>
      <c r="BG351" s="181"/>
      <c r="BH351" s="181"/>
      <c r="BI351" s="181"/>
      <c r="BJ351" s="181"/>
      <c r="BK351" s="181"/>
      <c r="BL351" s="181"/>
      <c r="BM351" s="181"/>
      <c r="BN351" s="181"/>
      <c r="BO351" s="181"/>
      <c r="BP351" s="181"/>
      <c r="BQ351" s="181"/>
      <c r="BR351" s="181"/>
      <c r="BS351" s="181"/>
      <c r="BT351" s="181"/>
      <c r="BU351" s="181"/>
      <c r="BV351" s="181"/>
      <c r="BW351" s="181"/>
      <c r="BX351" s="181"/>
      <c r="BY351" s="187"/>
      <c r="BZ351" s="163" t="s">
        <v>101</v>
      </c>
      <c r="CA351" s="164"/>
      <c r="CB351" s="164"/>
      <c r="CC351" s="164"/>
      <c r="CD351" s="164"/>
      <c r="CE351" s="164"/>
      <c r="CF351" s="164"/>
      <c r="CG351" s="164"/>
      <c r="CH351" s="164"/>
      <c r="CI351" s="164"/>
      <c r="CJ351" s="164"/>
      <c r="CK351" s="164"/>
      <c r="CL351" s="164"/>
      <c r="CM351" s="164"/>
      <c r="CN351" s="164"/>
      <c r="CO351" s="164"/>
      <c r="CP351" s="164"/>
      <c r="CQ351" s="164"/>
      <c r="CR351" s="164"/>
      <c r="CS351" s="164"/>
      <c r="CT351" s="164"/>
      <c r="CU351" s="164"/>
      <c r="CV351" s="164"/>
      <c r="CW351" s="164"/>
      <c r="CX351" s="164"/>
      <c r="CY351" s="164"/>
      <c r="CZ351" s="164"/>
      <c r="DA351" s="164"/>
      <c r="DB351" s="164"/>
      <c r="DC351" s="164"/>
      <c r="DD351" s="164"/>
      <c r="DE351" s="164"/>
      <c r="DF351" s="165"/>
      <c r="DG351" s="180" t="s">
        <v>102</v>
      </c>
      <c r="DH351" s="181"/>
      <c r="DI351" s="181"/>
      <c r="DJ351" s="181"/>
      <c r="DK351" s="181"/>
      <c r="DL351" s="181"/>
      <c r="DM351" s="181"/>
      <c r="DN351" s="181"/>
      <c r="DO351" s="181"/>
      <c r="DP351" s="181"/>
      <c r="DQ351" s="181"/>
      <c r="DR351" s="181"/>
      <c r="DS351" s="181"/>
      <c r="DT351" s="181"/>
      <c r="DU351" s="181"/>
      <c r="DV351" s="181"/>
      <c r="DW351" s="181"/>
      <c r="DX351" s="181"/>
      <c r="DY351" s="181"/>
      <c r="DZ351" s="181"/>
      <c r="EA351" s="181"/>
      <c r="EB351" s="181"/>
      <c r="EC351" s="181"/>
      <c r="ED351" s="181"/>
      <c r="EE351" s="181"/>
      <c r="EF351" s="181"/>
      <c r="EG351" s="181"/>
      <c r="EH351" s="181"/>
      <c r="EI351" s="181"/>
      <c r="EJ351" s="187"/>
      <c r="EK351" s="180" t="s">
        <v>228</v>
      </c>
      <c r="EL351" s="181"/>
      <c r="EM351" s="181"/>
      <c r="EN351" s="181"/>
      <c r="EO351" s="181"/>
      <c r="EP351" s="181"/>
      <c r="EQ351" s="181"/>
      <c r="ER351" s="181"/>
      <c r="ES351" s="181"/>
      <c r="ET351" s="181"/>
      <c r="EU351" s="181"/>
      <c r="EV351" s="181"/>
      <c r="EW351" s="181"/>
      <c r="EX351" s="181"/>
      <c r="EY351" s="181"/>
      <c r="EZ351" s="181"/>
      <c r="FA351" s="181"/>
      <c r="FB351" s="181"/>
      <c r="FC351" s="181"/>
      <c r="FD351" s="181"/>
      <c r="FE351" s="181"/>
      <c r="FF351" s="181"/>
      <c r="FG351" s="187"/>
    </row>
    <row r="352" spans="1:163" s="66" customFormat="1" ht="12.75" customHeight="1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6"/>
      <c r="M352" s="65"/>
      <c r="N352" s="161" t="s">
        <v>230</v>
      </c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64"/>
      <c r="Z352" s="65"/>
      <c r="AA352" s="161" t="s">
        <v>270</v>
      </c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64"/>
      <c r="AM352" s="65"/>
      <c r="AN352" s="161" t="s">
        <v>229</v>
      </c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64"/>
      <c r="AZ352" s="65"/>
      <c r="BA352" s="161" t="s">
        <v>232</v>
      </c>
      <c r="BB352" s="161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64"/>
      <c r="BM352" s="65"/>
      <c r="BN352" s="161"/>
      <c r="BO352" s="161"/>
      <c r="BP352" s="161"/>
      <c r="BQ352" s="161"/>
      <c r="BR352" s="161"/>
      <c r="BS352" s="161"/>
      <c r="BT352" s="161"/>
      <c r="BU352" s="161"/>
      <c r="BV352" s="161"/>
      <c r="BW352" s="161"/>
      <c r="BX352" s="161"/>
      <c r="BY352" s="64"/>
      <c r="BZ352" s="163" t="s">
        <v>233</v>
      </c>
      <c r="CA352" s="164"/>
      <c r="CB352" s="164"/>
      <c r="CC352" s="164"/>
      <c r="CD352" s="164"/>
      <c r="CE352" s="164"/>
      <c r="CF352" s="164"/>
      <c r="CG352" s="164"/>
      <c r="CH352" s="164"/>
      <c r="CI352" s="164"/>
      <c r="CJ352" s="164"/>
      <c r="CK352" s="164"/>
      <c r="CL352" s="165"/>
      <c r="CM352" s="180" t="s">
        <v>44</v>
      </c>
      <c r="CN352" s="181"/>
      <c r="CO352" s="181"/>
      <c r="CP352" s="181"/>
      <c r="CQ352" s="181"/>
      <c r="CR352" s="181"/>
      <c r="CS352" s="181"/>
      <c r="CT352" s="181"/>
      <c r="CU352" s="181"/>
      <c r="CV352" s="181"/>
      <c r="CW352" s="181"/>
      <c r="CX352" s="181"/>
      <c r="CY352" s="181"/>
      <c r="CZ352" s="181"/>
      <c r="DA352" s="181"/>
      <c r="DB352" s="181"/>
      <c r="DC352" s="181"/>
      <c r="DD352" s="181"/>
      <c r="DE352" s="181"/>
      <c r="DF352" s="187"/>
      <c r="DG352" s="172">
        <v>20</v>
      </c>
      <c r="DH352" s="173"/>
      <c r="DI352" s="173"/>
      <c r="DJ352" s="200" t="s">
        <v>189</v>
      </c>
      <c r="DK352" s="200"/>
      <c r="DL352" s="200"/>
      <c r="DM352" s="174" t="s">
        <v>16</v>
      </c>
      <c r="DN352" s="174"/>
      <c r="DO352" s="174"/>
      <c r="DP352" s="175"/>
      <c r="DQ352" s="172">
        <v>20</v>
      </c>
      <c r="DR352" s="173"/>
      <c r="DS352" s="173"/>
      <c r="DT352" s="200" t="s">
        <v>207</v>
      </c>
      <c r="DU352" s="200"/>
      <c r="DV352" s="200"/>
      <c r="DW352" s="174" t="s">
        <v>16</v>
      </c>
      <c r="DX352" s="174"/>
      <c r="DY352" s="174"/>
      <c r="DZ352" s="175"/>
      <c r="EA352" s="172">
        <v>20</v>
      </c>
      <c r="EB352" s="173"/>
      <c r="EC352" s="173"/>
      <c r="ED352" s="200" t="s">
        <v>218</v>
      </c>
      <c r="EE352" s="200"/>
      <c r="EF352" s="200"/>
      <c r="EG352" s="174" t="s">
        <v>16</v>
      </c>
      <c r="EH352" s="174"/>
      <c r="EI352" s="174"/>
      <c r="EJ352" s="175"/>
      <c r="EK352" s="163" t="s">
        <v>52</v>
      </c>
      <c r="EL352" s="164"/>
      <c r="EM352" s="164"/>
      <c r="EN352" s="164"/>
      <c r="EO352" s="164"/>
      <c r="EP352" s="164"/>
      <c r="EQ352" s="164"/>
      <c r="ER352" s="164"/>
      <c r="ES352" s="164"/>
      <c r="ET352" s="164"/>
      <c r="EU352" s="165"/>
      <c r="EV352" s="163" t="s">
        <v>53</v>
      </c>
      <c r="EW352" s="164"/>
      <c r="EX352" s="164"/>
      <c r="EY352" s="164"/>
      <c r="EZ352" s="164"/>
      <c r="FA352" s="164"/>
      <c r="FB352" s="164"/>
      <c r="FC352" s="164"/>
      <c r="FD352" s="164"/>
      <c r="FE352" s="164"/>
      <c r="FF352" s="164"/>
      <c r="FG352" s="165"/>
    </row>
    <row r="353" spans="1:163" s="66" customFormat="1" ht="82.5" customHeight="1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6"/>
      <c r="M353" s="67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68"/>
      <c r="Z353" s="67"/>
      <c r="AA353" s="183"/>
      <c r="AB353" s="183"/>
      <c r="AC353" s="183"/>
      <c r="AD353" s="183"/>
      <c r="AE353" s="183"/>
      <c r="AF353" s="183"/>
      <c r="AG353" s="183"/>
      <c r="AH353" s="183"/>
      <c r="AI353" s="183"/>
      <c r="AJ353" s="183"/>
      <c r="AK353" s="183"/>
      <c r="AL353" s="68"/>
      <c r="AM353" s="67"/>
      <c r="AN353" s="183"/>
      <c r="AO353" s="183"/>
      <c r="AP353" s="183"/>
      <c r="AQ353" s="183"/>
      <c r="AR353" s="183"/>
      <c r="AS353" s="183"/>
      <c r="AT353" s="183"/>
      <c r="AU353" s="183"/>
      <c r="AV353" s="183"/>
      <c r="AW353" s="183"/>
      <c r="AX353" s="183"/>
      <c r="AY353" s="68"/>
      <c r="AZ353" s="67"/>
      <c r="BA353" s="183"/>
      <c r="BB353" s="183"/>
      <c r="BC353" s="183"/>
      <c r="BD353" s="183"/>
      <c r="BE353" s="183"/>
      <c r="BF353" s="183"/>
      <c r="BG353" s="183"/>
      <c r="BH353" s="183"/>
      <c r="BI353" s="183"/>
      <c r="BJ353" s="183"/>
      <c r="BK353" s="183"/>
      <c r="BL353" s="68"/>
      <c r="BM353" s="67"/>
      <c r="BN353" s="183"/>
      <c r="BO353" s="183"/>
      <c r="BP353" s="183"/>
      <c r="BQ353" s="183"/>
      <c r="BR353" s="183"/>
      <c r="BS353" s="183"/>
      <c r="BT353" s="183"/>
      <c r="BU353" s="183"/>
      <c r="BV353" s="183"/>
      <c r="BW353" s="183"/>
      <c r="BX353" s="183"/>
      <c r="BY353" s="68"/>
      <c r="BZ353" s="184"/>
      <c r="CA353" s="185"/>
      <c r="CB353" s="185"/>
      <c r="CC353" s="185"/>
      <c r="CD353" s="185"/>
      <c r="CE353" s="185"/>
      <c r="CF353" s="185"/>
      <c r="CG353" s="185"/>
      <c r="CH353" s="185"/>
      <c r="CI353" s="185"/>
      <c r="CJ353" s="185"/>
      <c r="CK353" s="185"/>
      <c r="CL353" s="186"/>
      <c r="CM353" s="163" t="s">
        <v>234</v>
      </c>
      <c r="CN353" s="164"/>
      <c r="CO353" s="164"/>
      <c r="CP353" s="164"/>
      <c r="CQ353" s="164"/>
      <c r="CR353" s="164"/>
      <c r="CS353" s="164"/>
      <c r="CT353" s="164"/>
      <c r="CU353" s="164"/>
      <c r="CV353" s="164"/>
      <c r="CW353" s="164"/>
      <c r="CX353" s="165"/>
      <c r="CY353" s="163" t="s">
        <v>235</v>
      </c>
      <c r="CZ353" s="164"/>
      <c r="DA353" s="164"/>
      <c r="DB353" s="164"/>
      <c r="DC353" s="164"/>
      <c r="DD353" s="164"/>
      <c r="DE353" s="164"/>
      <c r="DF353" s="165"/>
      <c r="DG353" s="166" t="s">
        <v>17</v>
      </c>
      <c r="DH353" s="167"/>
      <c r="DI353" s="167"/>
      <c r="DJ353" s="167"/>
      <c r="DK353" s="167"/>
      <c r="DL353" s="167"/>
      <c r="DM353" s="167"/>
      <c r="DN353" s="167"/>
      <c r="DO353" s="167"/>
      <c r="DP353" s="168"/>
      <c r="DQ353" s="166" t="s">
        <v>18</v>
      </c>
      <c r="DR353" s="167"/>
      <c r="DS353" s="167"/>
      <c r="DT353" s="167"/>
      <c r="DU353" s="167"/>
      <c r="DV353" s="167"/>
      <c r="DW353" s="167"/>
      <c r="DX353" s="167"/>
      <c r="DY353" s="167"/>
      <c r="DZ353" s="168"/>
      <c r="EA353" s="166" t="s">
        <v>19</v>
      </c>
      <c r="EB353" s="167"/>
      <c r="EC353" s="167"/>
      <c r="ED353" s="167"/>
      <c r="EE353" s="167"/>
      <c r="EF353" s="167"/>
      <c r="EG353" s="167"/>
      <c r="EH353" s="167"/>
      <c r="EI353" s="167"/>
      <c r="EJ353" s="168"/>
      <c r="EK353" s="184"/>
      <c r="EL353" s="185"/>
      <c r="EM353" s="185"/>
      <c r="EN353" s="185"/>
      <c r="EO353" s="185"/>
      <c r="EP353" s="185"/>
      <c r="EQ353" s="185"/>
      <c r="ER353" s="185"/>
      <c r="ES353" s="185"/>
      <c r="ET353" s="185"/>
      <c r="EU353" s="186"/>
      <c r="EV353" s="184"/>
      <c r="EW353" s="185"/>
      <c r="EX353" s="185"/>
      <c r="EY353" s="185"/>
      <c r="EZ353" s="185"/>
      <c r="FA353" s="185"/>
      <c r="FB353" s="185"/>
      <c r="FC353" s="185"/>
      <c r="FD353" s="185"/>
      <c r="FE353" s="185"/>
      <c r="FF353" s="185"/>
      <c r="FG353" s="186"/>
    </row>
    <row r="354" spans="1:163" s="66" customFormat="1" ht="44.25" customHeight="1">
      <c r="A354" s="178"/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9"/>
      <c r="M354" s="169" t="s">
        <v>236</v>
      </c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1"/>
      <c r="Z354" s="169" t="s">
        <v>236</v>
      </c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170"/>
      <c r="AK354" s="170"/>
      <c r="AL354" s="171"/>
      <c r="AM354" s="169" t="s">
        <v>236</v>
      </c>
      <c r="AN354" s="170"/>
      <c r="AO354" s="170"/>
      <c r="AP354" s="170"/>
      <c r="AQ354" s="170"/>
      <c r="AR354" s="170"/>
      <c r="AS354" s="170"/>
      <c r="AT354" s="170"/>
      <c r="AU354" s="170"/>
      <c r="AV354" s="170"/>
      <c r="AW354" s="170"/>
      <c r="AX354" s="170"/>
      <c r="AY354" s="171"/>
      <c r="AZ354" s="169" t="s">
        <v>236</v>
      </c>
      <c r="BA354" s="170"/>
      <c r="BB354" s="170"/>
      <c r="BC354" s="170"/>
      <c r="BD354" s="170"/>
      <c r="BE354" s="170"/>
      <c r="BF354" s="170"/>
      <c r="BG354" s="170"/>
      <c r="BH354" s="170"/>
      <c r="BI354" s="170"/>
      <c r="BJ354" s="170"/>
      <c r="BK354" s="170"/>
      <c r="BL354" s="171"/>
      <c r="BM354" s="169" t="s">
        <v>236</v>
      </c>
      <c r="BN354" s="170"/>
      <c r="BO354" s="170"/>
      <c r="BP354" s="170"/>
      <c r="BQ354" s="170"/>
      <c r="BR354" s="170"/>
      <c r="BS354" s="170"/>
      <c r="BT354" s="170"/>
      <c r="BU354" s="170"/>
      <c r="BV354" s="170"/>
      <c r="BW354" s="170"/>
      <c r="BX354" s="170"/>
      <c r="BY354" s="171"/>
      <c r="BZ354" s="177"/>
      <c r="CA354" s="178"/>
      <c r="CB354" s="178"/>
      <c r="CC354" s="178"/>
      <c r="CD354" s="178"/>
      <c r="CE354" s="178"/>
      <c r="CF354" s="178"/>
      <c r="CG354" s="178"/>
      <c r="CH354" s="178"/>
      <c r="CI354" s="178"/>
      <c r="CJ354" s="178"/>
      <c r="CK354" s="178"/>
      <c r="CL354" s="179"/>
      <c r="CM354" s="177"/>
      <c r="CN354" s="178"/>
      <c r="CO354" s="178"/>
      <c r="CP354" s="178"/>
      <c r="CQ354" s="178"/>
      <c r="CR354" s="178"/>
      <c r="CS354" s="178"/>
      <c r="CT354" s="178"/>
      <c r="CU354" s="178"/>
      <c r="CV354" s="178"/>
      <c r="CW354" s="178"/>
      <c r="CX354" s="179"/>
      <c r="CY354" s="177"/>
      <c r="CZ354" s="178"/>
      <c r="DA354" s="178"/>
      <c r="DB354" s="178"/>
      <c r="DC354" s="178"/>
      <c r="DD354" s="178"/>
      <c r="DE354" s="178"/>
      <c r="DF354" s="179"/>
      <c r="DG354" s="169"/>
      <c r="DH354" s="170"/>
      <c r="DI354" s="170"/>
      <c r="DJ354" s="170"/>
      <c r="DK354" s="170"/>
      <c r="DL354" s="170"/>
      <c r="DM354" s="170"/>
      <c r="DN354" s="170"/>
      <c r="DO354" s="170"/>
      <c r="DP354" s="171"/>
      <c r="DQ354" s="169"/>
      <c r="DR354" s="170"/>
      <c r="DS354" s="170"/>
      <c r="DT354" s="170"/>
      <c r="DU354" s="170"/>
      <c r="DV354" s="170"/>
      <c r="DW354" s="170"/>
      <c r="DX354" s="170"/>
      <c r="DY354" s="170"/>
      <c r="DZ354" s="171"/>
      <c r="EA354" s="169"/>
      <c r="EB354" s="170"/>
      <c r="EC354" s="170"/>
      <c r="ED354" s="170"/>
      <c r="EE354" s="170"/>
      <c r="EF354" s="170"/>
      <c r="EG354" s="170"/>
      <c r="EH354" s="170"/>
      <c r="EI354" s="170"/>
      <c r="EJ354" s="171"/>
      <c r="EK354" s="177"/>
      <c r="EL354" s="178"/>
      <c r="EM354" s="178"/>
      <c r="EN354" s="178"/>
      <c r="EO354" s="178"/>
      <c r="EP354" s="178"/>
      <c r="EQ354" s="178"/>
      <c r="ER354" s="178"/>
      <c r="ES354" s="178"/>
      <c r="ET354" s="178"/>
      <c r="EU354" s="179"/>
      <c r="EV354" s="177"/>
      <c r="EW354" s="178"/>
      <c r="EX354" s="178"/>
      <c r="EY354" s="178"/>
      <c r="EZ354" s="178"/>
      <c r="FA354" s="178"/>
      <c r="FB354" s="178"/>
      <c r="FC354" s="178"/>
      <c r="FD354" s="178"/>
      <c r="FE354" s="178"/>
      <c r="FF354" s="178"/>
      <c r="FG354" s="179"/>
    </row>
    <row r="355" spans="1:163" s="69" customFormat="1" ht="11.25" customHeight="1">
      <c r="A355" s="155">
        <v>1</v>
      </c>
      <c r="B355" s="155"/>
      <c r="C355" s="155"/>
      <c r="D355" s="155"/>
      <c r="E355" s="155"/>
      <c r="F355" s="155"/>
      <c r="G355" s="155"/>
      <c r="H355" s="155"/>
      <c r="I355" s="155"/>
      <c r="J355" s="155"/>
      <c r="K355" s="155"/>
      <c r="L355" s="156"/>
      <c r="M355" s="154">
        <v>2</v>
      </c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6"/>
      <c r="Z355" s="154">
        <v>3</v>
      </c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6"/>
      <c r="AM355" s="154">
        <v>4</v>
      </c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6"/>
      <c r="AZ355" s="154">
        <v>5</v>
      </c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6"/>
      <c r="BM355" s="154">
        <v>6</v>
      </c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6"/>
      <c r="BZ355" s="154">
        <v>7</v>
      </c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6"/>
      <c r="CM355" s="154">
        <v>8</v>
      </c>
      <c r="CN355" s="155"/>
      <c r="CO355" s="155"/>
      <c r="CP355" s="155"/>
      <c r="CQ355" s="155"/>
      <c r="CR355" s="155"/>
      <c r="CS355" s="155"/>
      <c r="CT355" s="155"/>
      <c r="CU355" s="155"/>
      <c r="CV355" s="155"/>
      <c r="CW355" s="155"/>
      <c r="CX355" s="156"/>
      <c r="CY355" s="154">
        <v>9</v>
      </c>
      <c r="CZ355" s="155"/>
      <c r="DA355" s="155"/>
      <c r="DB355" s="155"/>
      <c r="DC355" s="155"/>
      <c r="DD355" s="155"/>
      <c r="DE355" s="155"/>
      <c r="DF355" s="156"/>
      <c r="DG355" s="154">
        <v>10</v>
      </c>
      <c r="DH355" s="155"/>
      <c r="DI355" s="155"/>
      <c r="DJ355" s="155"/>
      <c r="DK355" s="155"/>
      <c r="DL355" s="155"/>
      <c r="DM355" s="155"/>
      <c r="DN355" s="155"/>
      <c r="DO355" s="155"/>
      <c r="DP355" s="156"/>
      <c r="DQ355" s="154">
        <v>11</v>
      </c>
      <c r="DR355" s="155"/>
      <c r="DS355" s="155"/>
      <c r="DT355" s="155"/>
      <c r="DU355" s="155"/>
      <c r="DV355" s="155"/>
      <c r="DW355" s="155"/>
      <c r="DX355" s="155"/>
      <c r="DY355" s="155"/>
      <c r="DZ355" s="156"/>
      <c r="EA355" s="154">
        <v>12</v>
      </c>
      <c r="EB355" s="155"/>
      <c r="EC355" s="155"/>
      <c r="ED355" s="155"/>
      <c r="EE355" s="155"/>
      <c r="EF355" s="155"/>
      <c r="EG355" s="155"/>
      <c r="EH355" s="155"/>
      <c r="EI355" s="155"/>
      <c r="EJ355" s="156"/>
      <c r="EK355" s="154">
        <v>13</v>
      </c>
      <c r="EL355" s="155"/>
      <c r="EM355" s="155"/>
      <c r="EN355" s="155"/>
      <c r="EO355" s="155"/>
      <c r="EP355" s="155"/>
      <c r="EQ355" s="155"/>
      <c r="ER355" s="155"/>
      <c r="ES355" s="155"/>
      <c r="ET355" s="155"/>
      <c r="EU355" s="155"/>
      <c r="EV355" s="154">
        <v>14</v>
      </c>
      <c r="EW355" s="155"/>
      <c r="EX355" s="155"/>
      <c r="EY355" s="155"/>
      <c r="EZ355" s="155"/>
      <c r="FA355" s="155"/>
      <c r="FB355" s="155"/>
      <c r="FC355" s="155"/>
      <c r="FD355" s="155"/>
      <c r="FE355" s="155"/>
      <c r="FF355" s="155"/>
      <c r="FG355" s="156"/>
    </row>
    <row r="356" spans="1:163" s="66" customFormat="1" ht="117" customHeight="1">
      <c r="A356" s="158" t="s">
        <v>197</v>
      </c>
      <c r="B356" s="158"/>
      <c r="C356" s="158"/>
      <c r="D356" s="158"/>
      <c r="E356" s="158"/>
      <c r="F356" s="158"/>
      <c r="G356" s="158"/>
      <c r="H356" s="158"/>
      <c r="I356" s="158"/>
      <c r="J356" s="158"/>
      <c r="K356" s="158"/>
      <c r="L356" s="159"/>
      <c r="M356" s="160" t="s">
        <v>239</v>
      </c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2"/>
      <c r="Z356" s="163" t="s">
        <v>271</v>
      </c>
      <c r="AA356" s="164"/>
      <c r="AB356" s="164"/>
      <c r="AC356" s="164"/>
      <c r="AD356" s="164"/>
      <c r="AE356" s="164"/>
      <c r="AF356" s="164"/>
      <c r="AG356" s="164"/>
      <c r="AH356" s="164"/>
      <c r="AI356" s="164"/>
      <c r="AJ356" s="164"/>
      <c r="AK356" s="164"/>
      <c r="AL356" s="165"/>
      <c r="AM356" s="160" t="s">
        <v>239</v>
      </c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2"/>
      <c r="AZ356" s="143" t="s">
        <v>272</v>
      </c>
      <c r="BA356" s="144"/>
      <c r="BB356" s="144"/>
      <c r="BC356" s="144"/>
      <c r="BD356" s="144"/>
      <c r="BE356" s="144"/>
      <c r="BF356" s="144"/>
      <c r="BG356" s="144"/>
      <c r="BH356" s="144"/>
      <c r="BI356" s="144"/>
      <c r="BJ356" s="144"/>
      <c r="BK356" s="144"/>
      <c r="BL356" s="145"/>
      <c r="BM356" s="143"/>
      <c r="BN356" s="144"/>
      <c r="BO356" s="144"/>
      <c r="BP356" s="144"/>
      <c r="BQ356" s="144"/>
      <c r="BR356" s="144"/>
      <c r="BS356" s="144"/>
      <c r="BT356" s="144"/>
      <c r="BU356" s="144"/>
      <c r="BV356" s="144"/>
      <c r="BW356" s="144"/>
      <c r="BX356" s="144"/>
      <c r="BY356" s="145"/>
      <c r="BZ356" s="146" t="s">
        <v>156</v>
      </c>
      <c r="CA356" s="147"/>
      <c r="CB356" s="147"/>
      <c r="CC356" s="147"/>
      <c r="CD356" s="147"/>
      <c r="CE356" s="147"/>
      <c r="CF356" s="147"/>
      <c r="CG356" s="147"/>
      <c r="CH356" s="147"/>
      <c r="CI356" s="147"/>
      <c r="CJ356" s="147"/>
      <c r="CK356" s="147"/>
      <c r="CL356" s="148"/>
      <c r="CM356" s="149" t="s">
        <v>123</v>
      </c>
      <c r="CN356" s="150"/>
      <c r="CO356" s="150"/>
      <c r="CP356" s="150"/>
      <c r="CQ356" s="150"/>
      <c r="CR356" s="150"/>
      <c r="CS356" s="150"/>
      <c r="CT356" s="150"/>
      <c r="CU356" s="150"/>
      <c r="CV356" s="150"/>
      <c r="CW356" s="150"/>
      <c r="CX356" s="151"/>
      <c r="CY356" s="152" t="s">
        <v>124</v>
      </c>
      <c r="CZ356" s="153"/>
      <c r="DA356" s="153"/>
      <c r="DB356" s="153"/>
      <c r="DC356" s="153"/>
      <c r="DD356" s="153"/>
      <c r="DE356" s="153"/>
      <c r="DF356" s="194"/>
      <c r="DG356" s="138">
        <v>10</v>
      </c>
      <c r="DH356" s="139"/>
      <c r="DI356" s="139"/>
      <c r="DJ356" s="139"/>
      <c r="DK356" s="139"/>
      <c r="DL356" s="139"/>
      <c r="DM356" s="139"/>
      <c r="DN356" s="139"/>
      <c r="DO356" s="139"/>
      <c r="DP356" s="140"/>
      <c r="DQ356" s="138">
        <v>10</v>
      </c>
      <c r="DR356" s="139"/>
      <c r="DS356" s="139"/>
      <c r="DT356" s="139"/>
      <c r="DU356" s="139"/>
      <c r="DV356" s="139"/>
      <c r="DW356" s="139"/>
      <c r="DX356" s="139"/>
      <c r="DY356" s="139"/>
      <c r="DZ356" s="140"/>
      <c r="EA356" s="138">
        <v>10</v>
      </c>
      <c r="EB356" s="139"/>
      <c r="EC356" s="139"/>
      <c r="ED356" s="139"/>
      <c r="EE356" s="139"/>
      <c r="EF356" s="139"/>
      <c r="EG356" s="139"/>
      <c r="EH356" s="139"/>
      <c r="EI356" s="139"/>
      <c r="EJ356" s="140"/>
      <c r="EK356" s="138">
        <v>10</v>
      </c>
      <c r="EL356" s="139"/>
      <c r="EM356" s="139"/>
      <c r="EN356" s="139"/>
      <c r="EO356" s="139"/>
      <c r="EP356" s="139"/>
      <c r="EQ356" s="139"/>
      <c r="ER356" s="139"/>
      <c r="ES356" s="139"/>
      <c r="ET356" s="139"/>
      <c r="EU356" s="139"/>
      <c r="EV356" s="138">
        <v>1</v>
      </c>
      <c r="EW356" s="139"/>
      <c r="EX356" s="139"/>
      <c r="EY356" s="139"/>
      <c r="EZ356" s="139"/>
      <c r="FA356" s="139"/>
      <c r="FB356" s="139"/>
      <c r="FC356" s="139"/>
      <c r="FD356" s="139"/>
      <c r="FE356" s="139"/>
      <c r="FF356" s="139"/>
      <c r="FG356" s="140"/>
    </row>
    <row r="357" spans="1:163" s="66" customFormat="1" ht="99.75" customHeight="1">
      <c r="A357" s="195"/>
      <c r="B357" s="195"/>
      <c r="C357" s="195"/>
      <c r="D357" s="195"/>
      <c r="E357" s="195"/>
      <c r="F357" s="195"/>
      <c r="G357" s="195"/>
      <c r="H357" s="195"/>
      <c r="I357" s="195"/>
      <c r="J357" s="195"/>
      <c r="K357" s="195"/>
      <c r="L357" s="196"/>
      <c r="M357" s="188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90"/>
      <c r="Z357" s="177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9"/>
      <c r="AM357" s="188"/>
      <c r="AN357" s="189"/>
      <c r="AO357" s="189"/>
      <c r="AP357" s="189"/>
      <c r="AQ357" s="189"/>
      <c r="AR357" s="189"/>
      <c r="AS357" s="189"/>
      <c r="AT357" s="189"/>
      <c r="AU357" s="189"/>
      <c r="AV357" s="189"/>
      <c r="AW357" s="189"/>
      <c r="AX357" s="189"/>
      <c r="AY357" s="190"/>
      <c r="AZ357" s="188"/>
      <c r="BA357" s="189"/>
      <c r="BB357" s="189"/>
      <c r="BC357" s="189"/>
      <c r="BD357" s="189"/>
      <c r="BE357" s="189"/>
      <c r="BF357" s="189"/>
      <c r="BG357" s="189"/>
      <c r="BH357" s="189"/>
      <c r="BI357" s="189"/>
      <c r="BJ357" s="189"/>
      <c r="BK357" s="189"/>
      <c r="BL357" s="190"/>
      <c r="BM357" s="188"/>
      <c r="BN357" s="189"/>
      <c r="BO357" s="189"/>
      <c r="BP357" s="189"/>
      <c r="BQ357" s="189"/>
      <c r="BR357" s="189"/>
      <c r="BS357" s="189"/>
      <c r="BT357" s="189"/>
      <c r="BU357" s="189"/>
      <c r="BV357" s="189"/>
      <c r="BW357" s="189"/>
      <c r="BX357" s="189"/>
      <c r="BY357" s="190"/>
      <c r="BZ357" s="191" t="s">
        <v>125</v>
      </c>
      <c r="CA357" s="192"/>
      <c r="CB357" s="192"/>
      <c r="CC357" s="192"/>
      <c r="CD357" s="192"/>
      <c r="CE357" s="192"/>
      <c r="CF357" s="192"/>
      <c r="CG357" s="192"/>
      <c r="CH357" s="192"/>
      <c r="CI357" s="192"/>
      <c r="CJ357" s="192"/>
      <c r="CK357" s="192"/>
      <c r="CL357" s="193"/>
      <c r="CM357" s="149" t="s">
        <v>123</v>
      </c>
      <c r="CN357" s="150"/>
      <c r="CO357" s="150"/>
      <c r="CP357" s="150"/>
      <c r="CQ357" s="150"/>
      <c r="CR357" s="150"/>
      <c r="CS357" s="150"/>
      <c r="CT357" s="150"/>
      <c r="CU357" s="150"/>
      <c r="CV357" s="150"/>
      <c r="CW357" s="150"/>
      <c r="CX357" s="151"/>
      <c r="CY357" s="152" t="s">
        <v>124</v>
      </c>
      <c r="CZ357" s="153"/>
      <c r="DA357" s="153"/>
      <c r="DB357" s="153"/>
      <c r="DC357" s="153"/>
      <c r="DD357" s="153"/>
      <c r="DE357" s="153"/>
      <c r="DF357" s="194"/>
      <c r="DG357" s="138">
        <v>80</v>
      </c>
      <c r="DH357" s="139"/>
      <c r="DI357" s="139"/>
      <c r="DJ357" s="139"/>
      <c r="DK357" s="139"/>
      <c r="DL357" s="139"/>
      <c r="DM357" s="139"/>
      <c r="DN357" s="139"/>
      <c r="DO357" s="139"/>
      <c r="DP357" s="140"/>
      <c r="DQ357" s="138">
        <v>80</v>
      </c>
      <c r="DR357" s="139"/>
      <c r="DS357" s="139"/>
      <c r="DT357" s="139"/>
      <c r="DU357" s="139"/>
      <c r="DV357" s="139"/>
      <c r="DW357" s="139"/>
      <c r="DX357" s="139"/>
      <c r="DY357" s="139"/>
      <c r="DZ357" s="140"/>
      <c r="EA357" s="138">
        <v>80</v>
      </c>
      <c r="EB357" s="139"/>
      <c r="EC357" s="139"/>
      <c r="ED357" s="139"/>
      <c r="EE357" s="139"/>
      <c r="EF357" s="139"/>
      <c r="EG357" s="139"/>
      <c r="EH357" s="139"/>
      <c r="EI357" s="139"/>
      <c r="EJ357" s="140"/>
      <c r="EK357" s="138">
        <v>10</v>
      </c>
      <c r="EL357" s="139"/>
      <c r="EM357" s="139"/>
      <c r="EN357" s="139"/>
      <c r="EO357" s="139"/>
      <c r="EP357" s="139"/>
      <c r="EQ357" s="139"/>
      <c r="ER357" s="139"/>
      <c r="ES357" s="139"/>
      <c r="ET357" s="139"/>
      <c r="EU357" s="139"/>
      <c r="EV357" s="138">
        <v>8</v>
      </c>
      <c r="EW357" s="139"/>
      <c r="EX357" s="139"/>
      <c r="EY357" s="139"/>
      <c r="EZ357" s="139"/>
      <c r="FA357" s="139"/>
      <c r="FB357" s="139"/>
      <c r="FC357" s="139"/>
      <c r="FD357" s="139"/>
      <c r="FE357" s="139"/>
      <c r="FF357" s="139"/>
      <c r="FG357" s="140"/>
    </row>
    <row r="358" spans="1:163" s="66" customFormat="1" ht="33" customHeight="1">
      <c r="A358" s="195"/>
      <c r="B358" s="195"/>
      <c r="C358" s="195"/>
      <c r="D358" s="195"/>
      <c r="E358" s="195"/>
      <c r="F358" s="195"/>
      <c r="G358" s="195"/>
      <c r="H358" s="195"/>
      <c r="I358" s="195"/>
      <c r="J358" s="195"/>
      <c r="K358" s="195"/>
      <c r="L358" s="196"/>
      <c r="M358" s="188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90"/>
      <c r="Z358" s="188"/>
      <c r="AA358" s="189"/>
      <c r="AB358" s="189"/>
      <c r="AC358" s="189"/>
      <c r="AD358" s="189"/>
      <c r="AE358" s="189"/>
      <c r="AF358" s="189"/>
      <c r="AG358" s="189"/>
      <c r="AH358" s="189"/>
      <c r="AI358" s="189"/>
      <c r="AJ358" s="189"/>
      <c r="AK358" s="189"/>
      <c r="AL358" s="190"/>
      <c r="AM358" s="188"/>
      <c r="AN358" s="189"/>
      <c r="AO358" s="189"/>
      <c r="AP358" s="189"/>
      <c r="AQ358" s="189"/>
      <c r="AR358" s="189"/>
      <c r="AS358" s="189"/>
      <c r="AT358" s="189"/>
      <c r="AU358" s="189"/>
      <c r="AV358" s="189"/>
      <c r="AW358" s="189"/>
      <c r="AX358" s="189"/>
      <c r="AY358" s="190"/>
      <c r="AZ358" s="188"/>
      <c r="BA358" s="189"/>
      <c r="BB358" s="189"/>
      <c r="BC358" s="189"/>
      <c r="BD358" s="189"/>
      <c r="BE358" s="189"/>
      <c r="BF358" s="189"/>
      <c r="BG358" s="189"/>
      <c r="BH358" s="189"/>
      <c r="BI358" s="189"/>
      <c r="BJ358" s="189"/>
      <c r="BK358" s="189"/>
      <c r="BL358" s="190"/>
      <c r="BM358" s="188"/>
      <c r="BN358" s="189"/>
      <c r="BO358" s="189"/>
      <c r="BP358" s="189"/>
      <c r="BQ358" s="189"/>
      <c r="BR358" s="189"/>
      <c r="BS358" s="189"/>
      <c r="BT358" s="189"/>
      <c r="BU358" s="189"/>
      <c r="BV358" s="189"/>
      <c r="BW358" s="189"/>
      <c r="BX358" s="189"/>
      <c r="BY358" s="190"/>
      <c r="BZ358" s="191" t="s">
        <v>157</v>
      </c>
      <c r="CA358" s="192"/>
      <c r="CB358" s="192"/>
      <c r="CC358" s="192"/>
      <c r="CD358" s="192"/>
      <c r="CE358" s="192"/>
      <c r="CF358" s="192"/>
      <c r="CG358" s="192"/>
      <c r="CH358" s="192"/>
      <c r="CI358" s="192"/>
      <c r="CJ358" s="192"/>
      <c r="CK358" s="192"/>
      <c r="CL358" s="193"/>
      <c r="CM358" s="149" t="s">
        <v>123</v>
      </c>
      <c r="CN358" s="150"/>
      <c r="CO358" s="150"/>
      <c r="CP358" s="150"/>
      <c r="CQ358" s="150"/>
      <c r="CR358" s="150"/>
      <c r="CS358" s="150"/>
      <c r="CT358" s="150"/>
      <c r="CU358" s="150"/>
      <c r="CV358" s="150"/>
      <c r="CW358" s="150"/>
      <c r="CX358" s="151"/>
      <c r="CY358" s="152" t="s">
        <v>124</v>
      </c>
      <c r="CZ358" s="153"/>
      <c r="DA358" s="153"/>
      <c r="DB358" s="153"/>
      <c r="DC358" s="153"/>
      <c r="DD358" s="153"/>
      <c r="DE358" s="153"/>
      <c r="DF358" s="194"/>
      <c r="DG358" s="138">
        <v>100</v>
      </c>
      <c r="DH358" s="139"/>
      <c r="DI358" s="139"/>
      <c r="DJ358" s="139"/>
      <c r="DK358" s="139"/>
      <c r="DL358" s="139"/>
      <c r="DM358" s="139"/>
      <c r="DN358" s="139"/>
      <c r="DO358" s="139"/>
      <c r="DP358" s="140"/>
      <c r="DQ358" s="138">
        <v>100</v>
      </c>
      <c r="DR358" s="139"/>
      <c r="DS358" s="139"/>
      <c r="DT358" s="139"/>
      <c r="DU358" s="139"/>
      <c r="DV358" s="139"/>
      <c r="DW358" s="139"/>
      <c r="DX358" s="139"/>
      <c r="DY358" s="139"/>
      <c r="DZ358" s="140"/>
      <c r="EA358" s="138">
        <v>100</v>
      </c>
      <c r="EB358" s="139"/>
      <c r="EC358" s="139"/>
      <c r="ED358" s="139"/>
      <c r="EE358" s="139"/>
      <c r="EF358" s="139"/>
      <c r="EG358" s="139"/>
      <c r="EH358" s="139"/>
      <c r="EI358" s="139"/>
      <c r="EJ358" s="140"/>
      <c r="EK358" s="138">
        <v>10</v>
      </c>
      <c r="EL358" s="139"/>
      <c r="EM358" s="139"/>
      <c r="EN358" s="139"/>
      <c r="EO358" s="139"/>
      <c r="EP358" s="139"/>
      <c r="EQ358" s="139"/>
      <c r="ER358" s="139"/>
      <c r="ES358" s="139"/>
      <c r="ET358" s="139"/>
      <c r="EU358" s="139"/>
      <c r="EV358" s="138">
        <v>10</v>
      </c>
      <c r="EW358" s="139"/>
      <c r="EX358" s="139"/>
      <c r="EY358" s="139"/>
      <c r="EZ358" s="139"/>
      <c r="FA358" s="139"/>
      <c r="FB358" s="139"/>
      <c r="FC358" s="139"/>
      <c r="FD358" s="139"/>
      <c r="FE358" s="139"/>
      <c r="FF358" s="139"/>
      <c r="FG358" s="140"/>
    </row>
    <row r="359" spans="1:163" s="66" customFormat="1" ht="37.5" customHeight="1">
      <c r="A359" s="195"/>
      <c r="B359" s="195"/>
      <c r="C359" s="195"/>
      <c r="D359" s="195"/>
      <c r="E359" s="195"/>
      <c r="F359" s="195"/>
      <c r="G359" s="195"/>
      <c r="H359" s="195"/>
      <c r="I359" s="195"/>
      <c r="J359" s="195"/>
      <c r="K359" s="195"/>
      <c r="L359" s="196"/>
      <c r="M359" s="197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9"/>
      <c r="Z359" s="188"/>
      <c r="AA359" s="189"/>
      <c r="AB359" s="189"/>
      <c r="AC359" s="189"/>
      <c r="AD359" s="189"/>
      <c r="AE359" s="189"/>
      <c r="AF359" s="189"/>
      <c r="AG359" s="189"/>
      <c r="AH359" s="189"/>
      <c r="AI359" s="189"/>
      <c r="AJ359" s="189"/>
      <c r="AK359" s="189"/>
      <c r="AL359" s="190"/>
      <c r="AM359" s="188"/>
      <c r="AN359" s="189"/>
      <c r="AO359" s="189"/>
      <c r="AP359" s="189"/>
      <c r="AQ359" s="189"/>
      <c r="AR359" s="189"/>
      <c r="AS359" s="189"/>
      <c r="AT359" s="189"/>
      <c r="AU359" s="189"/>
      <c r="AV359" s="189"/>
      <c r="AW359" s="189"/>
      <c r="AX359" s="189"/>
      <c r="AY359" s="190"/>
      <c r="AZ359" s="188"/>
      <c r="BA359" s="189"/>
      <c r="BB359" s="189"/>
      <c r="BC359" s="189"/>
      <c r="BD359" s="189"/>
      <c r="BE359" s="189"/>
      <c r="BF359" s="189"/>
      <c r="BG359" s="189"/>
      <c r="BH359" s="189"/>
      <c r="BI359" s="189"/>
      <c r="BJ359" s="189"/>
      <c r="BK359" s="189"/>
      <c r="BL359" s="190"/>
      <c r="BM359" s="188"/>
      <c r="BN359" s="189"/>
      <c r="BO359" s="189"/>
      <c r="BP359" s="189"/>
      <c r="BQ359" s="189"/>
      <c r="BR359" s="189"/>
      <c r="BS359" s="189"/>
      <c r="BT359" s="189"/>
      <c r="BU359" s="189"/>
      <c r="BV359" s="189"/>
      <c r="BW359" s="189"/>
      <c r="BX359" s="189"/>
      <c r="BY359" s="190"/>
      <c r="BZ359" s="191" t="s">
        <v>158</v>
      </c>
      <c r="CA359" s="192"/>
      <c r="CB359" s="192"/>
      <c r="CC359" s="192"/>
      <c r="CD359" s="192"/>
      <c r="CE359" s="192"/>
      <c r="CF359" s="192"/>
      <c r="CG359" s="192"/>
      <c r="CH359" s="192"/>
      <c r="CI359" s="192"/>
      <c r="CJ359" s="192"/>
      <c r="CK359" s="192"/>
      <c r="CL359" s="193"/>
      <c r="CM359" s="149" t="s">
        <v>123</v>
      </c>
      <c r="CN359" s="150"/>
      <c r="CO359" s="150"/>
      <c r="CP359" s="150"/>
      <c r="CQ359" s="150"/>
      <c r="CR359" s="150"/>
      <c r="CS359" s="150"/>
      <c r="CT359" s="150"/>
      <c r="CU359" s="150"/>
      <c r="CV359" s="150"/>
      <c r="CW359" s="150"/>
      <c r="CX359" s="151"/>
      <c r="CY359" s="152" t="s">
        <v>124</v>
      </c>
      <c r="CZ359" s="153"/>
      <c r="DA359" s="153"/>
      <c r="DB359" s="153"/>
      <c r="DC359" s="153"/>
      <c r="DD359" s="153"/>
      <c r="DE359" s="153"/>
      <c r="DF359" s="194"/>
      <c r="DG359" s="138">
        <v>70</v>
      </c>
      <c r="DH359" s="139"/>
      <c r="DI359" s="139"/>
      <c r="DJ359" s="139"/>
      <c r="DK359" s="139"/>
      <c r="DL359" s="139"/>
      <c r="DM359" s="139"/>
      <c r="DN359" s="139"/>
      <c r="DO359" s="139"/>
      <c r="DP359" s="140"/>
      <c r="DQ359" s="138">
        <v>70</v>
      </c>
      <c r="DR359" s="139"/>
      <c r="DS359" s="139"/>
      <c r="DT359" s="139"/>
      <c r="DU359" s="139"/>
      <c r="DV359" s="139"/>
      <c r="DW359" s="139"/>
      <c r="DX359" s="139"/>
      <c r="DY359" s="139"/>
      <c r="DZ359" s="140"/>
      <c r="EA359" s="138">
        <v>70</v>
      </c>
      <c r="EB359" s="139"/>
      <c r="EC359" s="139"/>
      <c r="ED359" s="139"/>
      <c r="EE359" s="139"/>
      <c r="EF359" s="139"/>
      <c r="EG359" s="139"/>
      <c r="EH359" s="139"/>
      <c r="EI359" s="139"/>
      <c r="EJ359" s="140"/>
      <c r="EK359" s="138">
        <v>10</v>
      </c>
      <c r="EL359" s="139"/>
      <c r="EM359" s="139"/>
      <c r="EN359" s="139"/>
      <c r="EO359" s="139"/>
      <c r="EP359" s="139"/>
      <c r="EQ359" s="139"/>
      <c r="ER359" s="139"/>
      <c r="ES359" s="139"/>
      <c r="ET359" s="139"/>
      <c r="EU359" s="139"/>
      <c r="EV359" s="138">
        <v>7</v>
      </c>
      <c r="EW359" s="139"/>
      <c r="EX359" s="139"/>
      <c r="EY359" s="139"/>
      <c r="EZ359" s="139"/>
      <c r="FA359" s="139"/>
      <c r="FB359" s="139"/>
      <c r="FC359" s="139"/>
      <c r="FD359" s="139"/>
      <c r="FE359" s="139"/>
      <c r="FF359" s="139"/>
      <c r="FG359" s="140"/>
    </row>
    <row r="360" spans="55:75" s="5" customFormat="1" ht="15"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</row>
    <row r="361" s="8" customFormat="1" ht="16.5" customHeight="1">
      <c r="A361" s="8" t="s">
        <v>103</v>
      </c>
    </row>
    <row r="362" s="5" customFormat="1" ht="6" customHeight="1"/>
    <row r="363" spans="1:163" s="55" customFormat="1" ht="85.5" customHeight="1">
      <c r="A363" s="164" t="s">
        <v>225</v>
      </c>
      <c r="B363" s="164"/>
      <c r="C363" s="164"/>
      <c r="D363" s="164"/>
      <c r="E363" s="164"/>
      <c r="F363" s="164"/>
      <c r="G363" s="164"/>
      <c r="H363" s="164"/>
      <c r="I363" s="164"/>
      <c r="J363" s="165"/>
      <c r="K363" s="180" t="s">
        <v>252</v>
      </c>
      <c r="L363" s="181"/>
      <c r="M363" s="181"/>
      <c r="N363" s="181"/>
      <c r="O363" s="181"/>
      <c r="P363" s="181"/>
      <c r="Q363" s="181"/>
      <c r="R363" s="181"/>
      <c r="S363" s="181"/>
      <c r="T363" s="181"/>
      <c r="U363" s="181"/>
      <c r="V363" s="181"/>
      <c r="W363" s="181"/>
      <c r="X363" s="181"/>
      <c r="Y363" s="181"/>
      <c r="Z363" s="181"/>
      <c r="AA363" s="181"/>
      <c r="AB363" s="181"/>
      <c r="AC363" s="181"/>
      <c r="AD363" s="181"/>
      <c r="AE363" s="181"/>
      <c r="AF363" s="181"/>
      <c r="AG363" s="181"/>
      <c r="AH363" s="181"/>
      <c r="AI363" s="181"/>
      <c r="AJ363" s="181"/>
      <c r="AK363" s="181"/>
      <c r="AL363" s="181"/>
      <c r="AM363" s="181"/>
      <c r="AN363" s="181"/>
      <c r="AO363" s="181"/>
      <c r="AP363" s="181"/>
      <c r="AQ363" s="187"/>
      <c r="AR363" s="180" t="s">
        <v>242</v>
      </c>
      <c r="AS363" s="181"/>
      <c r="AT363" s="181"/>
      <c r="AU363" s="181"/>
      <c r="AV363" s="181"/>
      <c r="AW363" s="181"/>
      <c r="AX363" s="181"/>
      <c r="AY363" s="181"/>
      <c r="AZ363" s="181"/>
      <c r="BA363" s="181"/>
      <c r="BB363" s="181"/>
      <c r="BC363" s="181"/>
      <c r="BD363" s="181"/>
      <c r="BE363" s="181"/>
      <c r="BF363" s="181"/>
      <c r="BG363" s="181"/>
      <c r="BH363" s="181"/>
      <c r="BI363" s="181"/>
      <c r="BJ363" s="181"/>
      <c r="BK363" s="181"/>
      <c r="BL363" s="181"/>
      <c r="BM363" s="187"/>
      <c r="BN363" s="163" t="s">
        <v>106</v>
      </c>
      <c r="BO363" s="164"/>
      <c r="BP363" s="164"/>
      <c r="BQ363" s="164"/>
      <c r="BR363" s="164"/>
      <c r="BS363" s="164"/>
      <c r="BT363" s="164"/>
      <c r="BU363" s="164"/>
      <c r="BV363" s="164"/>
      <c r="BW363" s="164"/>
      <c r="BX363" s="164"/>
      <c r="BY363" s="164"/>
      <c r="BZ363" s="164"/>
      <c r="CA363" s="164"/>
      <c r="CB363" s="164"/>
      <c r="CC363" s="164"/>
      <c r="CD363" s="164"/>
      <c r="CE363" s="164"/>
      <c r="CF363" s="164"/>
      <c r="CG363" s="164"/>
      <c r="CH363" s="164"/>
      <c r="CI363" s="164"/>
      <c r="CJ363" s="164"/>
      <c r="CK363" s="164"/>
      <c r="CL363" s="164"/>
      <c r="CM363" s="164"/>
      <c r="CN363" s="180" t="s">
        <v>107</v>
      </c>
      <c r="CO363" s="181"/>
      <c r="CP363" s="181"/>
      <c r="CQ363" s="181"/>
      <c r="CR363" s="181"/>
      <c r="CS363" s="181"/>
      <c r="CT363" s="181"/>
      <c r="CU363" s="181"/>
      <c r="CV363" s="181"/>
      <c r="CW363" s="181"/>
      <c r="CX363" s="181"/>
      <c r="CY363" s="181"/>
      <c r="CZ363" s="181"/>
      <c r="DA363" s="181"/>
      <c r="DB363" s="181"/>
      <c r="DC363" s="181"/>
      <c r="DD363" s="181"/>
      <c r="DE363" s="181"/>
      <c r="DF363" s="181"/>
      <c r="DG363" s="181"/>
      <c r="DH363" s="181"/>
      <c r="DI363" s="181"/>
      <c r="DJ363" s="181"/>
      <c r="DK363" s="181"/>
      <c r="DL363" s="181"/>
      <c r="DM363" s="181"/>
      <c r="DN363" s="187"/>
      <c r="DO363" s="180" t="s">
        <v>243</v>
      </c>
      <c r="DP363" s="181"/>
      <c r="DQ363" s="181"/>
      <c r="DR363" s="181"/>
      <c r="DS363" s="181"/>
      <c r="DT363" s="181"/>
      <c r="DU363" s="181"/>
      <c r="DV363" s="181"/>
      <c r="DW363" s="181"/>
      <c r="DX363" s="181"/>
      <c r="DY363" s="181"/>
      <c r="DZ363" s="181"/>
      <c r="EA363" s="181"/>
      <c r="EB363" s="181"/>
      <c r="EC363" s="181"/>
      <c r="ED363" s="181"/>
      <c r="EE363" s="181"/>
      <c r="EF363" s="181"/>
      <c r="EG363" s="181"/>
      <c r="EH363" s="181"/>
      <c r="EI363" s="181"/>
      <c r="EJ363" s="181"/>
      <c r="EK363" s="181"/>
      <c r="EL363" s="181"/>
      <c r="EM363" s="181"/>
      <c r="EN363" s="181"/>
      <c r="EO363" s="187"/>
      <c r="EP363" s="182" t="s">
        <v>244</v>
      </c>
      <c r="EQ363" s="182"/>
      <c r="ER363" s="182"/>
      <c r="ES363" s="182"/>
      <c r="ET363" s="182"/>
      <c r="EU363" s="182"/>
      <c r="EV363" s="182"/>
      <c r="EW363" s="182"/>
      <c r="EX363" s="182"/>
      <c r="EY363" s="182"/>
      <c r="EZ363" s="182"/>
      <c r="FA363" s="182"/>
      <c r="FB363" s="182"/>
      <c r="FC363" s="182"/>
      <c r="FD363" s="182"/>
      <c r="FE363" s="182"/>
      <c r="FF363" s="182"/>
      <c r="FG363" s="182"/>
    </row>
    <row r="364" spans="1:163" s="55" customFormat="1" ht="12" customHeight="1">
      <c r="A364" s="185"/>
      <c r="B364" s="185"/>
      <c r="C364" s="185"/>
      <c r="D364" s="185"/>
      <c r="E364" s="185"/>
      <c r="F364" s="185"/>
      <c r="G364" s="185"/>
      <c r="H364" s="185"/>
      <c r="I364" s="185"/>
      <c r="J364" s="186"/>
      <c r="K364" s="65"/>
      <c r="L364" s="161" t="s">
        <v>230</v>
      </c>
      <c r="M364" s="161"/>
      <c r="N364" s="161"/>
      <c r="O364" s="161"/>
      <c r="P364" s="161"/>
      <c r="Q364" s="161"/>
      <c r="R364" s="161"/>
      <c r="S364" s="161"/>
      <c r="T364" s="161"/>
      <c r="U364" s="64"/>
      <c r="V364" s="65"/>
      <c r="W364" s="161" t="s">
        <v>270</v>
      </c>
      <c r="X364" s="161"/>
      <c r="Y364" s="161"/>
      <c r="Z364" s="161"/>
      <c r="AA364" s="161"/>
      <c r="AB364" s="161"/>
      <c r="AC364" s="161"/>
      <c r="AD364" s="161"/>
      <c r="AE364" s="161"/>
      <c r="AF364" s="64"/>
      <c r="AG364" s="65"/>
      <c r="AH364" s="161" t="s">
        <v>229</v>
      </c>
      <c r="AI364" s="161"/>
      <c r="AJ364" s="161"/>
      <c r="AK364" s="161"/>
      <c r="AL364" s="161"/>
      <c r="AM364" s="161"/>
      <c r="AN364" s="161"/>
      <c r="AO364" s="161"/>
      <c r="AP364" s="161"/>
      <c r="AQ364" s="64"/>
      <c r="AR364" s="65"/>
      <c r="AS364" s="161" t="s">
        <v>232</v>
      </c>
      <c r="AT364" s="161"/>
      <c r="AU364" s="161"/>
      <c r="AV364" s="161"/>
      <c r="AW364" s="161"/>
      <c r="AX364" s="161"/>
      <c r="AY364" s="161"/>
      <c r="AZ364" s="161"/>
      <c r="BA364" s="161"/>
      <c r="BB364" s="64"/>
      <c r="BC364" s="65"/>
      <c r="BD364" s="161"/>
      <c r="BE364" s="161"/>
      <c r="BF364" s="161"/>
      <c r="BG364" s="161"/>
      <c r="BH364" s="161"/>
      <c r="BI364" s="161"/>
      <c r="BJ364" s="161"/>
      <c r="BK364" s="161"/>
      <c r="BL364" s="161"/>
      <c r="BM364" s="64"/>
      <c r="BN364" s="163" t="s">
        <v>245</v>
      </c>
      <c r="BO364" s="164"/>
      <c r="BP364" s="164"/>
      <c r="BQ364" s="164"/>
      <c r="BR364" s="164"/>
      <c r="BS364" s="164"/>
      <c r="BT364" s="164"/>
      <c r="BU364" s="164"/>
      <c r="BV364" s="164"/>
      <c r="BW364" s="165"/>
      <c r="BX364" s="180" t="s">
        <v>44</v>
      </c>
      <c r="BY364" s="181"/>
      <c r="BZ364" s="181"/>
      <c r="CA364" s="181"/>
      <c r="CB364" s="181"/>
      <c r="CC364" s="181"/>
      <c r="CD364" s="181"/>
      <c r="CE364" s="181"/>
      <c r="CF364" s="181"/>
      <c r="CG364" s="181"/>
      <c r="CH364" s="181"/>
      <c r="CI364" s="181"/>
      <c r="CJ364" s="181"/>
      <c r="CK364" s="181"/>
      <c r="CL364" s="181"/>
      <c r="CM364" s="181"/>
      <c r="CN364" s="172">
        <v>20</v>
      </c>
      <c r="CO364" s="173"/>
      <c r="CP364" s="173"/>
      <c r="CQ364" s="153" t="s">
        <v>189</v>
      </c>
      <c r="CR364" s="153"/>
      <c r="CS364" s="174" t="s">
        <v>16</v>
      </c>
      <c r="CT364" s="174"/>
      <c r="CU364" s="174"/>
      <c r="CV364" s="175"/>
      <c r="CW364" s="172">
        <v>20</v>
      </c>
      <c r="CX364" s="173"/>
      <c r="CY364" s="173"/>
      <c r="CZ364" s="153" t="s">
        <v>207</v>
      </c>
      <c r="DA364" s="153"/>
      <c r="DB364" s="174" t="s">
        <v>16</v>
      </c>
      <c r="DC364" s="174"/>
      <c r="DD364" s="174"/>
      <c r="DE364" s="175"/>
      <c r="DF364" s="172">
        <v>20</v>
      </c>
      <c r="DG364" s="173"/>
      <c r="DH364" s="173"/>
      <c r="DI364" s="153" t="s">
        <v>218</v>
      </c>
      <c r="DJ364" s="153"/>
      <c r="DK364" s="174" t="s">
        <v>16</v>
      </c>
      <c r="DL364" s="174"/>
      <c r="DM364" s="174"/>
      <c r="DN364" s="175"/>
      <c r="DO364" s="172">
        <v>20</v>
      </c>
      <c r="DP364" s="173"/>
      <c r="DQ364" s="173"/>
      <c r="DR364" s="153" t="s">
        <v>189</v>
      </c>
      <c r="DS364" s="153"/>
      <c r="DT364" s="174" t="s">
        <v>16</v>
      </c>
      <c r="DU364" s="174"/>
      <c r="DV364" s="174"/>
      <c r="DW364" s="175"/>
      <c r="DX364" s="172">
        <v>20</v>
      </c>
      <c r="DY364" s="173"/>
      <c r="DZ364" s="173"/>
      <c r="EA364" s="153" t="s">
        <v>207</v>
      </c>
      <c r="EB364" s="153"/>
      <c r="EC364" s="174" t="s">
        <v>16</v>
      </c>
      <c r="ED364" s="174"/>
      <c r="EE364" s="174"/>
      <c r="EF364" s="175"/>
      <c r="EG364" s="172">
        <v>20</v>
      </c>
      <c r="EH364" s="173"/>
      <c r="EI364" s="173"/>
      <c r="EJ364" s="153" t="s">
        <v>218</v>
      </c>
      <c r="EK364" s="153"/>
      <c r="EL364" s="174" t="s">
        <v>16</v>
      </c>
      <c r="EM364" s="174"/>
      <c r="EN364" s="174"/>
      <c r="EO364" s="175"/>
      <c r="EP364" s="176" t="s">
        <v>64</v>
      </c>
      <c r="EQ364" s="176"/>
      <c r="ER364" s="176"/>
      <c r="ES364" s="176"/>
      <c r="ET364" s="176"/>
      <c r="EU364" s="176"/>
      <c r="EV364" s="176"/>
      <c r="EW364" s="176"/>
      <c r="EX364" s="176"/>
      <c r="EY364" s="176" t="s">
        <v>62</v>
      </c>
      <c r="EZ364" s="176"/>
      <c r="FA364" s="176"/>
      <c r="FB364" s="176"/>
      <c r="FC364" s="176"/>
      <c r="FD364" s="176"/>
      <c r="FE364" s="176"/>
      <c r="FF364" s="176"/>
      <c r="FG364" s="176"/>
    </row>
    <row r="365" spans="1:163" s="55" customFormat="1" ht="107.25" customHeight="1">
      <c r="A365" s="185"/>
      <c r="B365" s="185"/>
      <c r="C365" s="185"/>
      <c r="D365" s="185"/>
      <c r="E365" s="185"/>
      <c r="F365" s="185"/>
      <c r="G365" s="185"/>
      <c r="H365" s="185"/>
      <c r="I365" s="185"/>
      <c r="J365" s="186"/>
      <c r="K365" s="67"/>
      <c r="L365" s="183"/>
      <c r="M365" s="183"/>
      <c r="N365" s="183"/>
      <c r="O365" s="183"/>
      <c r="P365" s="183"/>
      <c r="Q365" s="183"/>
      <c r="R365" s="183"/>
      <c r="S365" s="183"/>
      <c r="T365" s="183"/>
      <c r="U365" s="68"/>
      <c r="V365" s="67"/>
      <c r="W365" s="183"/>
      <c r="X365" s="183"/>
      <c r="Y365" s="183"/>
      <c r="Z365" s="183"/>
      <c r="AA365" s="183"/>
      <c r="AB365" s="183"/>
      <c r="AC365" s="183"/>
      <c r="AD365" s="183"/>
      <c r="AE365" s="183"/>
      <c r="AF365" s="68"/>
      <c r="AG365" s="67"/>
      <c r="AH365" s="183"/>
      <c r="AI365" s="183"/>
      <c r="AJ365" s="183"/>
      <c r="AK365" s="183"/>
      <c r="AL365" s="183"/>
      <c r="AM365" s="183"/>
      <c r="AN365" s="183"/>
      <c r="AO365" s="183"/>
      <c r="AP365" s="183"/>
      <c r="AQ365" s="68"/>
      <c r="AR365" s="67"/>
      <c r="AS365" s="183"/>
      <c r="AT365" s="183"/>
      <c r="AU365" s="183"/>
      <c r="AV365" s="183"/>
      <c r="AW365" s="183"/>
      <c r="AX365" s="183"/>
      <c r="AY365" s="183"/>
      <c r="AZ365" s="183"/>
      <c r="BA365" s="183"/>
      <c r="BB365" s="68"/>
      <c r="BC365" s="67"/>
      <c r="BD365" s="183"/>
      <c r="BE365" s="183"/>
      <c r="BF365" s="183"/>
      <c r="BG365" s="183"/>
      <c r="BH365" s="183"/>
      <c r="BI365" s="183"/>
      <c r="BJ365" s="183"/>
      <c r="BK365" s="183"/>
      <c r="BL365" s="183"/>
      <c r="BM365" s="68"/>
      <c r="BN365" s="184"/>
      <c r="BO365" s="185"/>
      <c r="BP365" s="185"/>
      <c r="BQ365" s="185"/>
      <c r="BR365" s="185"/>
      <c r="BS365" s="185"/>
      <c r="BT365" s="185"/>
      <c r="BU365" s="185"/>
      <c r="BV365" s="185"/>
      <c r="BW365" s="186"/>
      <c r="BX365" s="163" t="s">
        <v>246</v>
      </c>
      <c r="BY365" s="164"/>
      <c r="BZ365" s="164"/>
      <c r="CA365" s="164"/>
      <c r="CB365" s="164"/>
      <c r="CC365" s="164"/>
      <c r="CD365" s="164"/>
      <c r="CE365" s="164"/>
      <c r="CF365" s="165"/>
      <c r="CG365" s="163" t="s">
        <v>235</v>
      </c>
      <c r="CH365" s="164"/>
      <c r="CI365" s="164"/>
      <c r="CJ365" s="164"/>
      <c r="CK365" s="164"/>
      <c r="CL365" s="164"/>
      <c r="CM365" s="164"/>
      <c r="CN365" s="166" t="s">
        <v>45</v>
      </c>
      <c r="CO365" s="167"/>
      <c r="CP365" s="167"/>
      <c r="CQ365" s="167"/>
      <c r="CR365" s="167"/>
      <c r="CS365" s="167"/>
      <c r="CT365" s="167"/>
      <c r="CU365" s="167"/>
      <c r="CV365" s="168"/>
      <c r="CW365" s="166" t="s">
        <v>18</v>
      </c>
      <c r="CX365" s="167"/>
      <c r="CY365" s="167"/>
      <c r="CZ365" s="167"/>
      <c r="DA365" s="167"/>
      <c r="DB365" s="167"/>
      <c r="DC365" s="167"/>
      <c r="DD365" s="167"/>
      <c r="DE365" s="168"/>
      <c r="DF365" s="166" t="s">
        <v>19</v>
      </c>
      <c r="DG365" s="167"/>
      <c r="DH365" s="167"/>
      <c r="DI365" s="167"/>
      <c r="DJ365" s="167"/>
      <c r="DK365" s="167"/>
      <c r="DL365" s="167"/>
      <c r="DM365" s="167"/>
      <c r="DN365" s="168"/>
      <c r="DO365" s="166" t="s">
        <v>45</v>
      </c>
      <c r="DP365" s="167"/>
      <c r="DQ365" s="167"/>
      <c r="DR365" s="167"/>
      <c r="DS365" s="167"/>
      <c r="DT365" s="167"/>
      <c r="DU365" s="167"/>
      <c r="DV365" s="167"/>
      <c r="DW365" s="168"/>
      <c r="DX365" s="166" t="s">
        <v>18</v>
      </c>
      <c r="DY365" s="167"/>
      <c r="DZ365" s="167"/>
      <c r="EA365" s="167"/>
      <c r="EB365" s="167"/>
      <c r="EC365" s="167"/>
      <c r="ED365" s="167"/>
      <c r="EE365" s="167"/>
      <c r="EF365" s="168"/>
      <c r="EG365" s="166" t="s">
        <v>19</v>
      </c>
      <c r="EH365" s="167"/>
      <c r="EI365" s="167"/>
      <c r="EJ365" s="167"/>
      <c r="EK365" s="167"/>
      <c r="EL365" s="167"/>
      <c r="EM365" s="167"/>
      <c r="EN365" s="167"/>
      <c r="EO365" s="168"/>
      <c r="EP365" s="176"/>
      <c r="EQ365" s="176"/>
      <c r="ER365" s="176"/>
      <c r="ES365" s="176"/>
      <c r="ET365" s="176"/>
      <c r="EU365" s="176"/>
      <c r="EV365" s="176"/>
      <c r="EW365" s="176"/>
      <c r="EX365" s="176"/>
      <c r="EY365" s="176"/>
      <c r="EZ365" s="176"/>
      <c r="FA365" s="176"/>
      <c r="FB365" s="176"/>
      <c r="FC365" s="176"/>
      <c r="FD365" s="176"/>
      <c r="FE365" s="176"/>
      <c r="FF365" s="176"/>
      <c r="FG365" s="176"/>
    </row>
    <row r="366" spans="1:163" s="55" customFormat="1" ht="51" customHeight="1">
      <c r="A366" s="178"/>
      <c r="B366" s="178"/>
      <c r="C366" s="178"/>
      <c r="D366" s="178"/>
      <c r="E366" s="178"/>
      <c r="F366" s="178"/>
      <c r="G366" s="178"/>
      <c r="H366" s="178"/>
      <c r="I366" s="178"/>
      <c r="J366" s="179"/>
      <c r="K366" s="169" t="s">
        <v>236</v>
      </c>
      <c r="L366" s="170"/>
      <c r="M366" s="170"/>
      <c r="N366" s="170"/>
      <c r="O366" s="170"/>
      <c r="P366" s="170"/>
      <c r="Q366" s="170"/>
      <c r="R366" s="170"/>
      <c r="S366" s="170"/>
      <c r="T366" s="170"/>
      <c r="U366" s="171"/>
      <c r="V366" s="169" t="s">
        <v>236</v>
      </c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1"/>
      <c r="AG366" s="169" t="s">
        <v>236</v>
      </c>
      <c r="AH366" s="170"/>
      <c r="AI366" s="170"/>
      <c r="AJ366" s="170"/>
      <c r="AK366" s="170"/>
      <c r="AL366" s="170"/>
      <c r="AM366" s="170"/>
      <c r="AN366" s="170"/>
      <c r="AO366" s="170"/>
      <c r="AP366" s="170"/>
      <c r="AQ366" s="171"/>
      <c r="AR366" s="169" t="s">
        <v>236</v>
      </c>
      <c r="AS366" s="170"/>
      <c r="AT366" s="170"/>
      <c r="AU366" s="170"/>
      <c r="AV366" s="170"/>
      <c r="AW366" s="170"/>
      <c r="AX366" s="170"/>
      <c r="AY366" s="170"/>
      <c r="AZ366" s="170"/>
      <c r="BA366" s="170"/>
      <c r="BB366" s="171"/>
      <c r="BC366" s="169" t="s">
        <v>236</v>
      </c>
      <c r="BD366" s="170"/>
      <c r="BE366" s="170"/>
      <c r="BF366" s="170"/>
      <c r="BG366" s="170"/>
      <c r="BH366" s="170"/>
      <c r="BI366" s="170"/>
      <c r="BJ366" s="170"/>
      <c r="BK366" s="170"/>
      <c r="BL366" s="170"/>
      <c r="BM366" s="171"/>
      <c r="BN366" s="177"/>
      <c r="BO366" s="178"/>
      <c r="BP366" s="178"/>
      <c r="BQ366" s="178"/>
      <c r="BR366" s="178"/>
      <c r="BS366" s="178"/>
      <c r="BT366" s="178"/>
      <c r="BU366" s="178"/>
      <c r="BV366" s="178"/>
      <c r="BW366" s="179"/>
      <c r="BX366" s="177"/>
      <c r="BY366" s="178"/>
      <c r="BZ366" s="178"/>
      <c r="CA366" s="178"/>
      <c r="CB366" s="178"/>
      <c r="CC366" s="178"/>
      <c r="CD366" s="178"/>
      <c r="CE366" s="178"/>
      <c r="CF366" s="179"/>
      <c r="CG366" s="177"/>
      <c r="CH366" s="178"/>
      <c r="CI366" s="178"/>
      <c r="CJ366" s="178"/>
      <c r="CK366" s="178"/>
      <c r="CL366" s="178"/>
      <c r="CM366" s="178"/>
      <c r="CN366" s="169"/>
      <c r="CO366" s="170"/>
      <c r="CP366" s="170"/>
      <c r="CQ366" s="170"/>
      <c r="CR366" s="170"/>
      <c r="CS366" s="170"/>
      <c r="CT366" s="170"/>
      <c r="CU366" s="170"/>
      <c r="CV366" s="171"/>
      <c r="CW366" s="169"/>
      <c r="CX366" s="170"/>
      <c r="CY366" s="170"/>
      <c r="CZ366" s="170"/>
      <c r="DA366" s="170"/>
      <c r="DB366" s="170"/>
      <c r="DC366" s="170"/>
      <c r="DD366" s="170"/>
      <c r="DE366" s="171"/>
      <c r="DF366" s="169"/>
      <c r="DG366" s="170"/>
      <c r="DH366" s="170"/>
      <c r="DI366" s="170"/>
      <c r="DJ366" s="170"/>
      <c r="DK366" s="170"/>
      <c r="DL366" s="170"/>
      <c r="DM366" s="170"/>
      <c r="DN366" s="171"/>
      <c r="DO366" s="169"/>
      <c r="DP366" s="170"/>
      <c r="DQ366" s="170"/>
      <c r="DR366" s="170"/>
      <c r="DS366" s="170"/>
      <c r="DT366" s="170"/>
      <c r="DU366" s="170"/>
      <c r="DV366" s="170"/>
      <c r="DW366" s="171"/>
      <c r="DX366" s="169"/>
      <c r="DY366" s="170"/>
      <c r="DZ366" s="170"/>
      <c r="EA366" s="170"/>
      <c r="EB366" s="170"/>
      <c r="EC366" s="170"/>
      <c r="ED366" s="170"/>
      <c r="EE366" s="170"/>
      <c r="EF366" s="171"/>
      <c r="EG366" s="169"/>
      <c r="EH366" s="170"/>
      <c r="EI366" s="170"/>
      <c r="EJ366" s="170"/>
      <c r="EK366" s="170"/>
      <c r="EL366" s="170"/>
      <c r="EM366" s="170"/>
      <c r="EN366" s="170"/>
      <c r="EO366" s="171"/>
      <c r="EP366" s="176"/>
      <c r="EQ366" s="176"/>
      <c r="ER366" s="176"/>
      <c r="ES366" s="176"/>
      <c r="ET366" s="176"/>
      <c r="EU366" s="176"/>
      <c r="EV366" s="176"/>
      <c r="EW366" s="176"/>
      <c r="EX366" s="176"/>
      <c r="EY366" s="176"/>
      <c r="EZ366" s="176"/>
      <c r="FA366" s="176"/>
      <c r="FB366" s="176"/>
      <c r="FC366" s="176"/>
      <c r="FD366" s="176"/>
      <c r="FE366" s="176"/>
      <c r="FF366" s="176"/>
      <c r="FG366" s="176"/>
    </row>
    <row r="367" spans="1:163" s="76" customFormat="1" ht="11.25" customHeight="1">
      <c r="A367" s="155">
        <v>1</v>
      </c>
      <c r="B367" s="155"/>
      <c r="C367" s="155"/>
      <c r="D367" s="155"/>
      <c r="E367" s="155"/>
      <c r="F367" s="155"/>
      <c r="G367" s="155"/>
      <c r="H367" s="155"/>
      <c r="I367" s="155"/>
      <c r="J367" s="156"/>
      <c r="K367" s="154">
        <v>2</v>
      </c>
      <c r="L367" s="155"/>
      <c r="M367" s="155"/>
      <c r="N367" s="155"/>
      <c r="O367" s="155"/>
      <c r="P367" s="155"/>
      <c r="Q367" s="155"/>
      <c r="R367" s="155"/>
      <c r="S367" s="155"/>
      <c r="T367" s="155"/>
      <c r="U367" s="156"/>
      <c r="V367" s="154">
        <v>3</v>
      </c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6"/>
      <c r="AG367" s="154">
        <v>4</v>
      </c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6"/>
      <c r="AR367" s="154">
        <v>5</v>
      </c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6"/>
      <c r="BC367" s="154">
        <v>6</v>
      </c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6"/>
      <c r="BN367" s="154">
        <v>7</v>
      </c>
      <c r="BO367" s="155"/>
      <c r="BP367" s="155"/>
      <c r="BQ367" s="155"/>
      <c r="BR367" s="155"/>
      <c r="BS367" s="155"/>
      <c r="BT367" s="155"/>
      <c r="BU367" s="155"/>
      <c r="BV367" s="155"/>
      <c r="BW367" s="156"/>
      <c r="BX367" s="154">
        <v>8</v>
      </c>
      <c r="BY367" s="155"/>
      <c r="BZ367" s="155"/>
      <c r="CA367" s="155"/>
      <c r="CB367" s="155"/>
      <c r="CC367" s="155"/>
      <c r="CD367" s="155"/>
      <c r="CE367" s="155"/>
      <c r="CF367" s="156"/>
      <c r="CG367" s="154">
        <v>9</v>
      </c>
      <c r="CH367" s="155"/>
      <c r="CI367" s="155"/>
      <c r="CJ367" s="155"/>
      <c r="CK367" s="155"/>
      <c r="CL367" s="155"/>
      <c r="CM367" s="155"/>
      <c r="CN367" s="154">
        <v>10</v>
      </c>
      <c r="CO367" s="155"/>
      <c r="CP367" s="155"/>
      <c r="CQ367" s="155"/>
      <c r="CR367" s="155"/>
      <c r="CS367" s="155"/>
      <c r="CT367" s="155"/>
      <c r="CU367" s="155"/>
      <c r="CV367" s="156"/>
      <c r="CW367" s="154">
        <v>11</v>
      </c>
      <c r="CX367" s="155"/>
      <c r="CY367" s="155"/>
      <c r="CZ367" s="155"/>
      <c r="DA367" s="155"/>
      <c r="DB367" s="155"/>
      <c r="DC367" s="155"/>
      <c r="DD367" s="155"/>
      <c r="DE367" s="156"/>
      <c r="DF367" s="154">
        <v>12</v>
      </c>
      <c r="DG367" s="155"/>
      <c r="DH367" s="155"/>
      <c r="DI367" s="155"/>
      <c r="DJ367" s="155"/>
      <c r="DK367" s="155"/>
      <c r="DL367" s="155"/>
      <c r="DM367" s="155"/>
      <c r="DN367" s="156"/>
      <c r="DO367" s="154">
        <v>13</v>
      </c>
      <c r="DP367" s="155"/>
      <c r="DQ367" s="155"/>
      <c r="DR367" s="155"/>
      <c r="DS367" s="155"/>
      <c r="DT367" s="155"/>
      <c r="DU367" s="155"/>
      <c r="DV367" s="155"/>
      <c r="DW367" s="156"/>
      <c r="DX367" s="154">
        <v>14</v>
      </c>
      <c r="DY367" s="155"/>
      <c r="DZ367" s="155"/>
      <c r="EA367" s="155"/>
      <c r="EB367" s="155"/>
      <c r="EC367" s="155"/>
      <c r="ED367" s="155"/>
      <c r="EE367" s="155"/>
      <c r="EF367" s="156"/>
      <c r="EG367" s="154">
        <v>15</v>
      </c>
      <c r="EH367" s="155"/>
      <c r="EI367" s="155"/>
      <c r="EJ367" s="155"/>
      <c r="EK367" s="155"/>
      <c r="EL367" s="155"/>
      <c r="EM367" s="155"/>
      <c r="EN367" s="155"/>
      <c r="EO367" s="156"/>
      <c r="EP367" s="157">
        <v>16</v>
      </c>
      <c r="EQ367" s="157"/>
      <c r="ER367" s="157"/>
      <c r="ES367" s="157"/>
      <c r="ET367" s="157"/>
      <c r="EU367" s="157"/>
      <c r="EV367" s="157"/>
      <c r="EW367" s="157"/>
      <c r="EX367" s="157"/>
      <c r="EY367" s="157">
        <v>17</v>
      </c>
      <c r="EZ367" s="157"/>
      <c r="FA367" s="157"/>
      <c r="FB367" s="157"/>
      <c r="FC367" s="157"/>
      <c r="FD367" s="157"/>
      <c r="FE367" s="157"/>
      <c r="FF367" s="157"/>
      <c r="FG367" s="157"/>
    </row>
    <row r="368" spans="1:163" s="55" customFormat="1" ht="76.5" customHeight="1">
      <c r="A368" s="158" t="s">
        <v>197</v>
      </c>
      <c r="B368" s="158"/>
      <c r="C368" s="158"/>
      <c r="D368" s="158"/>
      <c r="E368" s="158"/>
      <c r="F368" s="158"/>
      <c r="G368" s="158"/>
      <c r="H368" s="158"/>
      <c r="I368" s="158"/>
      <c r="J368" s="159"/>
      <c r="K368" s="160" t="s">
        <v>239</v>
      </c>
      <c r="L368" s="161"/>
      <c r="M368" s="161"/>
      <c r="N368" s="161"/>
      <c r="O368" s="161"/>
      <c r="P368" s="161"/>
      <c r="Q368" s="161"/>
      <c r="R368" s="161"/>
      <c r="S368" s="161"/>
      <c r="T368" s="161"/>
      <c r="U368" s="162"/>
      <c r="V368" s="163" t="s">
        <v>271</v>
      </c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5"/>
      <c r="AG368" s="160" t="s">
        <v>239</v>
      </c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2"/>
      <c r="AR368" s="143" t="s">
        <v>272</v>
      </c>
      <c r="AS368" s="144"/>
      <c r="AT368" s="144"/>
      <c r="AU368" s="144"/>
      <c r="AV368" s="144"/>
      <c r="AW368" s="144"/>
      <c r="AX368" s="144"/>
      <c r="AY368" s="144"/>
      <c r="AZ368" s="144"/>
      <c r="BA368" s="144"/>
      <c r="BB368" s="145"/>
      <c r="BC368" s="143"/>
      <c r="BD368" s="144"/>
      <c r="BE368" s="144"/>
      <c r="BF368" s="144"/>
      <c r="BG368" s="144"/>
      <c r="BH368" s="144"/>
      <c r="BI368" s="144"/>
      <c r="BJ368" s="144"/>
      <c r="BK368" s="144"/>
      <c r="BL368" s="144"/>
      <c r="BM368" s="145"/>
      <c r="BN368" s="146" t="s">
        <v>159</v>
      </c>
      <c r="BO368" s="147"/>
      <c r="BP368" s="147"/>
      <c r="BQ368" s="147"/>
      <c r="BR368" s="147"/>
      <c r="BS368" s="147"/>
      <c r="BT368" s="147"/>
      <c r="BU368" s="147"/>
      <c r="BV368" s="147"/>
      <c r="BW368" s="148"/>
      <c r="BX368" s="149" t="s">
        <v>160</v>
      </c>
      <c r="BY368" s="150"/>
      <c r="BZ368" s="150"/>
      <c r="CA368" s="150"/>
      <c r="CB368" s="150"/>
      <c r="CC368" s="150"/>
      <c r="CD368" s="150"/>
      <c r="CE368" s="150"/>
      <c r="CF368" s="151"/>
      <c r="CG368" s="152" t="s">
        <v>161</v>
      </c>
      <c r="CH368" s="153"/>
      <c r="CI368" s="153"/>
      <c r="CJ368" s="153"/>
      <c r="CK368" s="153"/>
      <c r="CL368" s="153"/>
      <c r="CM368" s="153"/>
      <c r="CN368" s="135">
        <v>57024</v>
      </c>
      <c r="CO368" s="136"/>
      <c r="CP368" s="136"/>
      <c r="CQ368" s="136"/>
      <c r="CR368" s="136"/>
      <c r="CS368" s="136"/>
      <c r="CT368" s="136"/>
      <c r="CU368" s="136"/>
      <c r="CV368" s="137"/>
      <c r="CW368" s="135">
        <v>57024</v>
      </c>
      <c r="CX368" s="136"/>
      <c r="CY368" s="136"/>
      <c r="CZ368" s="136"/>
      <c r="DA368" s="136"/>
      <c r="DB368" s="136"/>
      <c r="DC368" s="136"/>
      <c r="DD368" s="136"/>
      <c r="DE368" s="137"/>
      <c r="DF368" s="135">
        <v>57024</v>
      </c>
      <c r="DG368" s="136"/>
      <c r="DH368" s="136"/>
      <c r="DI368" s="136"/>
      <c r="DJ368" s="136"/>
      <c r="DK368" s="136"/>
      <c r="DL368" s="136"/>
      <c r="DM368" s="136"/>
      <c r="DN368" s="137"/>
      <c r="DO368" s="138">
        <v>0</v>
      </c>
      <c r="DP368" s="139"/>
      <c r="DQ368" s="139"/>
      <c r="DR368" s="139"/>
      <c r="DS368" s="139"/>
      <c r="DT368" s="139"/>
      <c r="DU368" s="139"/>
      <c r="DV368" s="139"/>
      <c r="DW368" s="140"/>
      <c r="DX368" s="138">
        <v>0</v>
      </c>
      <c r="DY368" s="139"/>
      <c r="DZ368" s="139"/>
      <c r="EA368" s="139"/>
      <c r="EB368" s="139"/>
      <c r="EC368" s="139"/>
      <c r="ED368" s="139"/>
      <c r="EE368" s="139"/>
      <c r="EF368" s="140"/>
      <c r="EG368" s="138">
        <v>0</v>
      </c>
      <c r="EH368" s="139"/>
      <c r="EI368" s="139"/>
      <c r="EJ368" s="139"/>
      <c r="EK368" s="139"/>
      <c r="EL368" s="139"/>
      <c r="EM368" s="139"/>
      <c r="EN368" s="139"/>
      <c r="EO368" s="140"/>
      <c r="EP368" s="141">
        <v>10</v>
      </c>
      <c r="EQ368" s="141"/>
      <c r="ER368" s="141"/>
      <c r="ES368" s="141"/>
      <c r="ET368" s="141"/>
      <c r="EU368" s="141"/>
      <c r="EV368" s="141"/>
      <c r="EW368" s="141"/>
      <c r="EX368" s="141"/>
      <c r="EY368" s="142">
        <f>CN368*EP368/100</f>
        <v>5702.4</v>
      </c>
      <c r="EZ368" s="142"/>
      <c r="FA368" s="142"/>
      <c r="FB368" s="142"/>
      <c r="FC368" s="142"/>
      <c r="FD368" s="142"/>
      <c r="FE368" s="142"/>
      <c r="FF368" s="142"/>
      <c r="FG368" s="142"/>
    </row>
    <row r="369" spans="1:163" s="55" customFormat="1" ht="12" customHeight="1">
      <c r="A369" s="133"/>
      <c r="B369" s="133"/>
      <c r="C369" s="133"/>
      <c r="D369" s="133"/>
      <c r="E369" s="133"/>
      <c r="F369" s="133"/>
      <c r="G369" s="133"/>
      <c r="H369" s="133"/>
      <c r="I369" s="133"/>
      <c r="J369" s="134"/>
      <c r="K369" s="120"/>
      <c r="L369" s="121"/>
      <c r="M369" s="121"/>
      <c r="N369" s="121"/>
      <c r="O369" s="121"/>
      <c r="P369" s="121"/>
      <c r="Q369" s="121"/>
      <c r="R369" s="121"/>
      <c r="S369" s="121"/>
      <c r="T369" s="121"/>
      <c r="U369" s="122"/>
      <c r="V369" s="120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2"/>
      <c r="AG369" s="120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2"/>
      <c r="AR369" s="120"/>
      <c r="AS369" s="121"/>
      <c r="AT369" s="121"/>
      <c r="AU369" s="121"/>
      <c r="AV369" s="121"/>
      <c r="AW369" s="121"/>
      <c r="AX369" s="121"/>
      <c r="AY369" s="121"/>
      <c r="AZ369" s="121"/>
      <c r="BA369" s="121"/>
      <c r="BB369" s="122"/>
      <c r="BC369" s="120"/>
      <c r="BD369" s="121"/>
      <c r="BE369" s="121"/>
      <c r="BF369" s="121"/>
      <c r="BG369" s="121"/>
      <c r="BH369" s="121"/>
      <c r="BI369" s="121"/>
      <c r="BJ369" s="121"/>
      <c r="BK369" s="121"/>
      <c r="BL369" s="121"/>
      <c r="BM369" s="122"/>
      <c r="BN369" s="126"/>
      <c r="BO369" s="127"/>
      <c r="BP369" s="127"/>
      <c r="BQ369" s="127"/>
      <c r="BR369" s="127"/>
      <c r="BS369" s="127"/>
      <c r="BT369" s="127"/>
      <c r="BU369" s="127"/>
      <c r="BV369" s="127"/>
      <c r="BW369" s="128"/>
      <c r="BX369" s="129"/>
      <c r="BY369" s="130"/>
      <c r="BZ369" s="130"/>
      <c r="CA369" s="130"/>
      <c r="CB369" s="130"/>
      <c r="CC369" s="130"/>
      <c r="CD369" s="130"/>
      <c r="CE369" s="130"/>
      <c r="CF369" s="131"/>
      <c r="CG369" s="132"/>
      <c r="CH369" s="133"/>
      <c r="CI369" s="133"/>
      <c r="CJ369" s="133"/>
      <c r="CK369" s="133"/>
      <c r="CL369" s="133"/>
      <c r="CM369" s="134"/>
      <c r="CN369" s="120"/>
      <c r="CO369" s="121"/>
      <c r="CP369" s="121"/>
      <c r="CQ369" s="121"/>
      <c r="CR369" s="121"/>
      <c r="CS369" s="121"/>
      <c r="CT369" s="121"/>
      <c r="CU369" s="121"/>
      <c r="CV369" s="122"/>
      <c r="CW369" s="120"/>
      <c r="CX369" s="121"/>
      <c r="CY369" s="121"/>
      <c r="CZ369" s="121"/>
      <c r="DA369" s="121"/>
      <c r="DB369" s="121"/>
      <c r="DC369" s="121"/>
      <c r="DD369" s="121"/>
      <c r="DE369" s="122"/>
      <c r="DF369" s="120"/>
      <c r="DG369" s="121"/>
      <c r="DH369" s="121"/>
      <c r="DI369" s="121"/>
      <c r="DJ369" s="121"/>
      <c r="DK369" s="121"/>
      <c r="DL369" s="121"/>
      <c r="DM369" s="121"/>
      <c r="DN369" s="122"/>
      <c r="DO369" s="120"/>
      <c r="DP369" s="121"/>
      <c r="DQ369" s="121"/>
      <c r="DR369" s="121"/>
      <c r="DS369" s="121"/>
      <c r="DT369" s="121"/>
      <c r="DU369" s="121"/>
      <c r="DV369" s="121"/>
      <c r="DW369" s="122"/>
      <c r="DX369" s="120"/>
      <c r="DY369" s="121"/>
      <c r="DZ369" s="121"/>
      <c r="EA369" s="121"/>
      <c r="EB369" s="121"/>
      <c r="EC369" s="121"/>
      <c r="ED369" s="121"/>
      <c r="EE369" s="121"/>
      <c r="EF369" s="122"/>
      <c r="EG369" s="120"/>
      <c r="EH369" s="121"/>
      <c r="EI369" s="121"/>
      <c r="EJ369" s="121"/>
      <c r="EK369" s="121"/>
      <c r="EL369" s="121"/>
      <c r="EM369" s="121"/>
      <c r="EN369" s="121"/>
      <c r="EO369" s="122"/>
      <c r="EP369" s="120"/>
      <c r="EQ369" s="121"/>
      <c r="ER369" s="121"/>
      <c r="ES369" s="121"/>
      <c r="ET369" s="121"/>
      <c r="EU369" s="121"/>
      <c r="EV369" s="121"/>
      <c r="EW369" s="121"/>
      <c r="EX369" s="122"/>
      <c r="EY369" s="123"/>
      <c r="EZ369" s="123"/>
      <c r="FA369" s="123"/>
      <c r="FB369" s="123"/>
      <c r="FC369" s="123"/>
      <c r="FD369" s="123"/>
      <c r="FE369" s="123"/>
      <c r="FF369" s="123"/>
      <c r="FG369" s="123"/>
    </row>
    <row r="370" s="5" customFormat="1" ht="15"/>
    <row r="371" s="8" customFormat="1" ht="16.5" customHeight="1">
      <c r="A371" s="8" t="s">
        <v>49</v>
      </c>
    </row>
    <row r="372" s="8" customFormat="1" ht="6" customHeight="1"/>
    <row r="373" spans="1:163" s="8" customFormat="1" ht="15.75" customHeight="1">
      <c r="A373" s="215" t="s">
        <v>28</v>
      </c>
      <c r="B373" s="215"/>
      <c r="C373" s="215"/>
      <c r="D373" s="215"/>
      <c r="E373" s="215"/>
      <c r="F373" s="215"/>
      <c r="G373" s="215"/>
      <c r="H373" s="215"/>
      <c r="I373" s="215"/>
      <c r="J373" s="215"/>
      <c r="K373" s="215"/>
      <c r="L373" s="215"/>
      <c r="M373" s="215"/>
      <c r="N373" s="215"/>
      <c r="O373" s="215"/>
      <c r="P373" s="215"/>
      <c r="Q373" s="215"/>
      <c r="R373" s="215"/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5"/>
      <c r="AD373" s="215"/>
      <c r="AE373" s="215"/>
      <c r="AF373" s="215"/>
      <c r="AG373" s="215"/>
      <c r="AH373" s="215"/>
      <c r="AI373" s="215"/>
      <c r="AJ373" s="215"/>
      <c r="AK373" s="215"/>
      <c r="AL373" s="215"/>
      <c r="AM373" s="215"/>
      <c r="AN373" s="215"/>
      <c r="AO373" s="215"/>
      <c r="AP373" s="215"/>
      <c r="AQ373" s="215"/>
      <c r="AR373" s="215"/>
      <c r="AS373" s="215"/>
      <c r="AT373" s="215"/>
      <c r="AU373" s="215"/>
      <c r="AV373" s="215"/>
      <c r="AW373" s="215"/>
      <c r="AX373" s="215"/>
      <c r="AY373" s="215"/>
      <c r="AZ373" s="215"/>
      <c r="BA373" s="215"/>
      <c r="BB373" s="215"/>
      <c r="BC373" s="215"/>
      <c r="BD373" s="215"/>
      <c r="BE373" s="215"/>
      <c r="BF373" s="215"/>
      <c r="BG373" s="215"/>
      <c r="BH373" s="215"/>
      <c r="BI373" s="215"/>
      <c r="BJ373" s="215"/>
      <c r="BK373" s="215"/>
      <c r="BL373" s="215"/>
      <c r="BM373" s="215"/>
      <c r="BN373" s="215"/>
      <c r="BO373" s="215"/>
      <c r="BP373" s="215"/>
      <c r="BQ373" s="215"/>
      <c r="BR373" s="215"/>
      <c r="BS373" s="215"/>
      <c r="BT373" s="215"/>
      <c r="BU373" s="215"/>
      <c r="BV373" s="215"/>
      <c r="BW373" s="215"/>
      <c r="BX373" s="215"/>
      <c r="BY373" s="215"/>
      <c r="BZ373" s="215"/>
      <c r="CA373" s="215"/>
      <c r="CB373" s="215"/>
      <c r="CC373" s="215"/>
      <c r="CD373" s="215"/>
      <c r="CE373" s="215"/>
      <c r="CF373" s="215"/>
      <c r="CG373" s="215"/>
      <c r="CH373" s="215"/>
      <c r="CI373" s="215"/>
      <c r="CJ373" s="215"/>
      <c r="CK373" s="215"/>
      <c r="CL373" s="215"/>
      <c r="CM373" s="215"/>
      <c r="CN373" s="215"/>
      <c r="CO373" s="215"/>
      <c r="CP373" s="215"/>
      <c r="CQ373" s="215"/>
      <c r="CR373" s="215"/>
      <c r="CS373" s="215"/>
      <c r="CT373" s="215"/>
      <c r="CU373" s="215"/>
      <c r="CV373" s="215"/>
      <c r="CW373" s="215"/>
      <c r="CX373" s="215"/>
      <c r="CY373" s="215"/>
      <c r="CZ373" s="215"/>
      <c r="DA373" s="215"/>
      <c r="DB373" s="215"/>
      <c r="DC373" s="215"/>
      <c r="DD373" s="215"/>
      <c r="DE373" s="215"/>
      <c r="DF373" s="215"/>
      <c r="DG373" s="215"/>
      <c r="DH373" s="215"/>
      <c r="DI373" s="215"/>
      <c r="DJ373" s="215"/>
      <c r="DK373" s="215"/>
      <c r="DL373" s="215"/>
      <c r="DM373" s="215"/>
      <c r="DN373" s="215"/>
      <c r="DO373" s="215"/>
      <c r="DP373" s="215"/>
      <c r="DQ373" s="215"/>
      <c r="DR373" s="215"/>
      <c r="DS373" s="215"/>
      <c r="DT373" s="215"/>
      <c r="DU373" s="215"/>
      <c r="DV373" s="215"/>
      <c r="DW373" s="215"/>
      <c r="DX373" s="215"/>
      <c r="DY373" s="215"/>
      <c r="DZ373" s="215"/>
      <c r="EA373" s="215"/>
      <c r="EB373" s="215"/>
      <c r="EC373" s="215"/>
      <c r="ED373" s="215"/>
      <c r="EE373" s="215"/>
      <c r="EF373" s="215"/>
      <c r="EG373" s="215"/>
      <c r="EH373" s="215"/>
      <c r="EI373" s="215"/>
      <c r="EJ373" s="215"/>
      <c r="EK373" s="215"/>
      <c r="EL373" s="215"/>
      <c r="EM373" s="215"/>
      <c r="EN373" s="215"/>
      <c r="EO373" s="215"/>
      <c r="EP373" s="215"/>
      <c r="EQ373" s="215"/>
      <c r="ER373" s="215"/>
      <c r="ES373" s="215"/>
      <c r="ET373" s="215"/>
      <c r="EU373" s="215"/>
      <c r="EV373" s="215"/>
      <c r="EW373" s="215"/>
      <c r="EX373" s="215"/>
      <c r="EY373" s="215"/>
      <c r="EZ373" s="215"/>
      <c r="FA373" s="215"/>
      <c r="FB373" s="215"/>
      <c r="FC373" s="215"/>
      <c r="FD373" s="215"/>
      <c r="FE373" s="215"/>
      <c r="FF373" s="215"/>
      <c r="FG373" s="215"/>
    </row>
    <row r="374" spans="1:163" s="56" customFormat="1" ht="15.75" customHeight="1">
      <c r="A374" s="124" t="s">
        <v>21</v>
      </c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  <c r="AD374" s="81"/>
      <c r="AE374" s="125" t="s">
        <v>22</v>
      </c>
      <c r="AF374" s="124"/>
      <c r="AG374" s="124"/>
      <c r="AH374" s="124"/>
      <c r="AI374" s="124"/>
      <c r="AJ374" s="124"/>
      <c r="AK374" s="124"/>
      <c r="AL374" s="124"/>
      <c r="AM374" s="124"/>
      <c r="AN374" s="124"/>
      <c r="AO374" s="124"/>
      <c r="AP374" s="124"/>
      <c r="AQ374" s="124"/>
      <c r="AR374" s="124"/>
      <c r="AS374" s="124"/>
      <c r="AT374" s="124"/>
      <c r="AU374" s="124"/>
      <c r="AV374" s="124"/>
      <c r="AW374" s="124"/>
      <c r="AX374" s="124"/>
      <c r="AY374" s="124"/>
      <c r="AZ374" s="124"/>
      <c r="BA374" s="124"/>
      <c r="BB374" s="124"/>
      <c r="BC374" s="124"/>
      <c r="BD374" s="124"/>
      <c r="BE374" s="124"/>
      <c r="BF374" s="124"/>
      <c r="BG374" s="124"/>
      <c r="BH374" s="124"/>
      <c r="BI374" s="81"/>
      <c r="BJ374" s="125" t="s">
        <v>23</v>
      </c>
      <c r="BK374" s="124"/>
      <c r="BL374" s="124"/>
      <c r="BM374" s="124"/>
      <c r="BN374" s="124"/>
      <c r="BO374" s="124"/>
      <c r="BP374" s="124"/>
      <c r="BQ374" s="124"/>
      <c r="BR374" s="124"/>
      <c r="BS374" s="124"/>
      <c r="BT374" s="124"/>
      <c r="BU374" s="124"/>
      <c r="BV374" s="124"/>
      <c r="BW374" s="124"/>
      <c r="BX374" s="124"/>
      <c r="BY374" s="124"/>
      <c r="BZ374" s="124"/>
      <c r="CA374" s="124"/>
      <c r="CB374" s="124"/>
      <c r="CC374" s="124"/>
      <c r="CD374" s="124"/>
      <c r="CE374" s="124"/>
      <c r="CF374" s="124"/>
      <c r="CG374" s="81"/>
      <c r="CH374" s="125" t="s">
        <v>24</v>
      </c>
      <c r="CI374" s="124"/>
      <c r="CJ374" s="124"/>
      <c r="CK374" s="124"/>
      <c r="CL374" s="124"/>
      <c r="CM374" s="124"/>
      <c r="CN374" s="124"/>
      <c r="CO374" s="124"/>
      <c r="CP374" s="124"/>
      <c r="CQ374" s="124"/>
      <c r="CR374" s="124"/>
      <c r="CS374" s="124"/>
      <c r="CT374" s="124"/>
      <c r="CU374" s="124"/>
      <c r="CV374" s="124"/>
      <c r="CW374" s="124"/>
      <c r="CX374" s="124"/>
      <c r="CY374" s="124"/>
      <c r="CZ374" s="124"/>
      <c r="DA374" s="124"/>
      <c r="DB374" s="124"/>
      <c r="DC374" s="124"/>
      <c r="DD374" s="124"/>
      <c r="DE374" s="81"/>
      <c r="DF374" s="125" t="s">
        <v>25</v>
      </c>
      <c r="DG374" s="124"/>
      <c r="DH374" s="124"/>
      <c r="DI374" s="124"/>
      <c r="DJ374" s="124"/>
      <c r="DK374" s="124"/>
      <c r="DL374" s="124"/>
      <c r="DM374" s="124"/>
      <c r="DN374" s="124"/>
      <c r="DO374" s="124"/>
      <c r="DP374" s="124"/>
      <c r="DQ374" s="124"/>
      <c r="DR374" s="124"/>
      <c r="DS374" s="124"/>
      <c r="DT374" s="124"/>
      <c r="DU374" s="124"/>
      <c r="DV374" s="124"/>
      <c r="DW374" s="124"/>
      <c r="DX374" s="124"/>
      <c r="DY374" s="124"/>
      <c r="DZ374" s="124"/>
      <c r="EA374" s="124"/>
      <c r="EB374" s="124"/>
      <c r="EC374" s="124"/>
      <c r="ED374" s="124"/>
      <c r="EE374" s="124"/>
      <c r="EF374" s="124"/>
      <c r="EG374" s="124"/>
      <c r="EH374" s="124"/>
      <c r="EI374" s="124"/>
      <c r="EJ374" s="124"/>
      <c r="EK374" s="124"/>
      <c r="EL374" s="124"/>
      <c r="EM374" s="124"/>
      <c r="EN374" s="124"/>
      <c r="EO374" s="124"/>
      <c r="EP374" s="124"/>
      <c r="EQ374" s="124"/>
      <c r="ER374" s="124"/>
      <c r="ES374" s="124"/>
      <c r="ET374" s="124"/>
      <c r="EU374" s="124"/>
      <c r="EV374" s="124"/>
      <c r="EW374" s="124"/>
      <c r="EX374" s="124"/>
      <c r="EY374" s="124"/>
      <c r="EZ374" s="124"/>
      <c r="FA374" s="124"/>
      <c r="FB374" s="124"/>
      <c r="FC374" s="124"/>
      <c r="FD374" s="124"/>
      <c r="FE374" s="124"/>
      <c r="FF374" s="124"/>
      <c r="FG374" s="124"/>
    </row>
    <row r="375" spans="1:163" s="57" customFormat="1" ht="15.75" customHeight="1">
      <c r="A375" s="113">
        <v>1</v>
      </c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83"/>
      <c r="AE375" s="114">
        <v>2</v>
      </c>
      <c r="AF375" s="113"/>
      <c r="AG375" s="113"/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3"/>
      <c r="AT375" s="113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13"/>
      <c r="BH375" s="113"/>
      <c r="BI375" s="83"/>
      <c r="BJ375" s="115" t="s">
        <v>26</v>
      </c>
      <c r="BK375" s="116"/>
      <c r="BL375" s="116"/>
      <c r="BM375" s="116"/>
      <c r="BN375" s="116"/>
      <c r="BO375" s="116"/>
      <c r="BP375" s="116"/>
      <c r="BQ375" s="116"/>
      <c r="BR375" s="116"/>
      <c r="BS375" s="116"/>
      <c r="BT375" s="116"/>
      <c r="BU375" s="116"/>
      <c r="BV375" s="116"/>
      <c r="BW375" s="116"/>
      <c r="BX375" s="116"/>
      <c r="BY375" s="116"/>
      <c r="BZ375" s="116"/>
      <c r="CA375" s="116"/>
      <c r="CB375" s="116"/>
      <c r="CC375" s="116"/>
      <c r="CD375" s="116"/>
      <c r="CE375" s="116"/>
      <c r="CF375" s="116"/>
      <c r="CG375" s="117"/>
      <c r="CH375" s="115" t="s">
        <v>27</v>
      </c>
      <c r="CI375" s="116"/>
      <c r="CJ375" s="116"/>
      <c r="CK375" s="116"/>
      <c r="CL375" s="116"/>
      <c r="CM375" s="116"/>
      <c r="CN375" s="116"/>
      <c r="CO375" s="116"/>
      <c r="CP375" s="116"/>
      <c r="CQ375" s="116"/>
      <c r="CR375" s="116"/>
      <c r="CS375" s="116"/>
      <c r="CT375" s="116"/>
      <c r="CU375" s="116"/>
      <c r="CV375" s="116"/>
      <c r="CW375" s="116"/>
      <c r="CX375" s="116"/>
      <c r="CY375" s="116"/>
      <c r="CZ375" s="116"/>
      <c r="DA375" s="116"/>
      <c r="DB375" s="116"/>
      <c r="DC375" s="116"/>
      <c r="DD375" s="116"/>
      <c r="DE375" s="117"/>
      <c r="DF375" s="114">
        <v>5</v>
      </c>
      <c r="DG375" s="113"/>
      <c r="DH375" s="113"/>
      <c r="DI375" s="113"/>
      <c r="DJ375" s="113"/>
      <c r="DK375" s="113"/>
      <c r="DL375" s="113"/>
      <c r="DM375" s="113"/>
      <c r="DN375" s="113"/>
      <c r="DO375" s="113"/>
      <c r="DP375" s="113"/>
      <c r="DQ375" s="113"/>
      <c r="DR375" s="113"/>
      <c r="DS375" s="113"/>
      <c r="DT375" s="113"/>
      <c r="DU375" s="113"/>
      <c r="DV375" s="113"/>
      <c r="DW375" s="113"/>
      <c r="DX375" s="113"/>
      <c r="DY375" s="113"/>
      <c r="DZ375" s="113"/>
      <c r="EA375" s="113"/>
      <c r="EB375" s="113"/>
      <c r="EC375" s="113"/>
      <c r="ED375" s="113"/>
      <c r="EE375" s="113"/>
      <c r="EF375" s="113"/>
      <c r="EG375" s="113"/>
      <c r="EH375" s="113"/>
      <c r="EI375" s="113"/>
      <c r="EJ375" s="113"/>
      <c r="EK375" s="113"/>
      <c r="EL375" s="113"/>
      <c r="EM375" s="113"/>
      <c r="EN375" s="113"/>
      <c r="EO375" s="113"/>
      <c r="EP375" s="113"/>
      <c r="EQ375" s="113"/>
      <c r="ER375" s="113"/>
      <c r="ES375" s="113"/>
      <c r="ET375" s="113"/>
      <c r="EU375" s="113"/>
      <c r="EV375" s="113"/>
      <c r="EW375" s="113"/>
      <c r="EX375" s="113"/>
      <c r="EY375" s="113"/>
      <c r="EZ375" s="113"/>
      <c r="FA375" s="113"/>
      <c r="FB375" s="113"/>
      <c r="FC375" s="113"/>
      <c r="FD375" s="113"/>
      <c r="FE375" s="113"/>
      <c r="FF375" s="113"/>
      <c r="FG375" s="113"/>
    </row>
    <row r="376" spans="1:163" s="56" customFormat="1" ht="15.75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119"/>
      <c r="AE376" s="88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119"/>
      <c r="BJ376" s="85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7"/>
      <c r="CH376" s="85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7"/>
      <c r="DF376" s="88"/>
      <c r="DG376" s="89"/>
      <c r="DH376" s="89"/>
      <c r="DI376" s="89"/>
      <c r="DJ376" s="89"/>
      <c r="DK376" s="89"/>
      <c r="DL376" s="89"/>
      <c r="DM376" s="89"/>
      <c r="DN376" s="89"/>
      <c r="DO376" s="89"/>
      <c r="DP376" s="89"/>
      <c r="DQ376" s="89"/>
      <c r="DR376" s="89"/>
      <c r="DS376" s="89"/>
      <c r="DT376" s="89"/>
      <c r="DU376" s="89"/>
      <c r="DV376" s="89"/>
      <c r="DW376" s="89"/>
      <c r="DX376" s="89"/>
      <c r="DY376" s="89"/>
      <c r="DZ376" s="89"/>
      <c r="EA376" s="89"/>
      <c r="EB376" s="89"/>
      <c r="EC376" s="89"/>
      <c r="ED376" s="89"/>
      <c r="EE376" s="89"/>
      <c r="EF376" s="89"/>
      <c r="EG376" s="89"/>
      <c r="EH376" s="89"/>
      <c r="EI376" s="89"/>
      <c r="EJ376" s="89"/>
      <c r="EK376" s="89"/>
      <c r="EL376" s="89"/>
      <c r="EM376" s="89"/>
      <c r="EN376" s="89"/>
      <c r="EO376" s="89"/>
      <c r="EP376" s="89"/>
      <c r="EQ376" s="89"/>
      <c r="ER376" s="89"/>
      <c r="ES376" s="89"/>
      <c r="ET376" s="89"/>
      <c r="EU376" s="89"/>
      <c r="EV376" s="89"/>
      <c r="EW376" s="89"/>
      <c r="EX376" s="89"/>
      <c r="EY376" s="89"/>
      <c r="EZ376" s="89"/>
      <c r="FA376" s="89"/>
      <c r="FB376" s="89"/>
      <c r="FC376" s="89"/>
      <c r="FD376" s="89"/>
      <c r="FE376" s="89"/>
      <c r="FF376" s="89"/>
      <c r="FG376" s="89"/>
    </row>
    <row r="377" s="8" customFormat="1" ht="15.75"/>
    <row r="378" s="8" customFormat="1" ht="15.75">
      <c r="A378" s="8" t="s">
        <v>178</v>
      </c>
    </row>
    <row r="379" s="8" customFormat="1" ht="9.75" customHeight="1"/>
    <row r="380" spans="1:163" s="8" customFormat="1" ht="59.25" customHeight="1">
      <c r="A380" s="90" t="s">
        <v>108</v>
      </c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 t="s">
        <v>210</v>
      </c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91"/>
      <c r="CG380" s="91"/>
      <c r="CH380" s="91"/>
      <c r="CI380" s="91"/>
      <c r="CJ380" s="91"/>
      <c r="CK380" s="91"/>
      <c r="CL380" s="91"/>
      <c r="CM380" s="91"/>
      <c r="CN380" s="91"/>
      <c r="CO380" s="91"/>
      <c r="CP380" s="91"/>
      <c r="CQ380" s="91"/>
      <c r="CR380" s="91"/>
      <c r="CS380" s="91"/>
      <c r="CT380" s="91"/>
      <c r="CU380" s="91"/>
      <c r="CV380" s="91"/>
      <c r="CW380" s="91"/>
      <c r="CX380" s="91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</row>
    <row r="381" spans="41:163" s="5" customFormat="1" ht="13.5" customHeight="1">
      <c r="AO381" s="112" t="s">
        <v>29</v>
      </c>
      <c r="AP381" s="112"/>
      <c r="AQ381" s="112"/>
      <c r="AR381" s="112"/>
      <c r="AS381" s="112"/>
      <c r="AT381" s="112"/>
      <c r="AU381" s="112"/>
      <c r="AV381" s="112"/>
      <c r="AW381" s="112"/>
      <c r="AX381" s="112"/>
      <c r="AY381" s="112"/>
      <c r="AZ381" s="112"/>
      <c r="BA381" s="112"/>
      <c r="BB381" s="112"/>
      <c r="BC381" s="112"/>
      <c r="BD381" s="112"/>
      <c r="BE381" s="112"/>
      <c r="BF381" s="112"/>
      <c r="BG381" s="112"/>
      <c r="BH381" s="112"/>
      <c r="BI381" s="112"/>
      <c r="BJ381" s="112"/>
      <c r="BK381" s="112"/>
      <c r="BL381" s="112"/>
      <c r="BM381" s="112"/>
      <c r="BN381" s="112"/>
      <c r="BO381" s="112"/>
      <c r="BP381" s="112"/>
      <c r="BQ381" s="112"/>
      <c r="BR381" s="112"/>
      <c r="BS381" s="112"/>
      <c r="BT381" s="112"/>
      <c r="BU381" s="112"/>
      <c r="BV381" s="112"/>
      <c r="BW381" s="112"/>
      <c r="BX381" s="112"/>
      <c r="BY381" s="112"/>
      <c r="BZ381" s="112"/>
      <c r="CA381" s="112"/>
      <c r="CB381" s="112"/>
      <c r="CC381" s="112"/>
      <c r="CD381" s="112"/>
      <c r="CE381" s="112"/>
      <c r="CF381" s="112"/>
      <c r="CG381" s="112"/>
      <c r="CH381" s="112"/>
      <c r="CI381" s="112"/>
      <c r="CJ381" s="112"/>
      <c r="CK381" s="112"/>
      <c r="CL381" s="112"/>
      <c r="CM381" s="112"/>
      <c r="CN381" s="112"/>
      <c r="CO381" s="112"/>
      <c r="CP381" s="112"/>
      <c r="CQ381" s="112"/>
      <c r="CR381" s="112"/>
      <c r="CS381" s="112"/>
      <c r="CT381" s="112"/>
      <c r="CU381" s="112"/>
      <c r="CV381" s="112"/>
      <c r="CW381" s="112"/>
      <c r="CX381" s="112"/>
      <c r="CY381" s="112"/>
      <c r="CZ381" s="112"/>
      <c r="DA381" s="112"/>
      <c r="DB381" s="112"/>
      <c r="DC381" s="112"/>
      <c r="DD381" s="112"/>
      <c r="DE381" s="112"/>
      <c r="DF381" s="112"/>
      <c r="DG381" s="112"/>
      <c r="DH381" s="112"/>
      <c r="DI381" s="112"/>
      <c r="DJ381" s="112"/>
      <c r="DK381" s="112"/>
      <c r="DL381" s="112"/>
      <c r="DM381" s="112"/>
      <c r="DN381" s="112"/>
      <c r="DO381" s="112"/>
      <c r="DP381" s="112"/>
      <c r="DQ381" s="112"/>
      <c r="DR381" s="112"/>
      <c r="DS381" s="112"/>
      <c r="DT381" s="112"/>
      <c r="DU381" s="112"/>
      <c r="DV381" s="112"/>
      <c r="DW381" s="112"/>
      <c r="DX381" s="112"/>
      <c r="DY381" s="112"/>
      <c r="DZ381" s="112"/>
      <c r="EA381" s="112"/>
      <c r="EB381" s="112"/>
      <c r="EC381" s="112"/>
      <c r="ED381" s="112"/>
      <c r="EE381" s="112"/>
      <c r="EF381" s="112"/>
      <c r="EG381" s="112"/>
      <c r="EH381" s="112"/>
      <c r="EI381" s="112"/>
      <c r="EJ381" s="112"/>
      <c r="EK381" s="112"/>
      <c r="EL381" s="112"/>
      <c r="EM381" s="112"/>
      <c r="EN381" s="112"/>
      <c r="EO381" s="112"/>
      <c r="EP381" s="112"/>
      <c r="EQ381" s="112"/>
      <c r="ER381" s="112"/>
      <c r="ES381" s="112"/>
      <c r="ET381" s="112"/>
      <c r="EU381" s="112"/>
      <c r="EV381" s="112"/>
      <c r="EW381" s="112"/>
      <c r="EX381" s="112"/>
      <c r="EY381" s="112"/>
      <c r="EZ381" s="112"/>
      <c r="FA381" s="112"/>
      <c r="FB381" s="112"/>
      <c r="FC381" s="112"/>
      <c r="FD381" s="112"/>
      <c r="FE381" s="112"/>
      <c r="FF381" s="112"/>
      <c r="FG381" s="112"/>
    </row>
    <row r="382" spans="41:163" s="5" customFormat="1" ht="13.5" customHeight="1"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  <c r="FA382" s="43"/>
      <c r="FB382" s="43"/>
      <c r="FC382" s="43"/>
      <c r="FD382" s="43"/>
      <c r="FE382" s="43"/>
      <c r="FF382" s="43"/>
      <c r="FG382" s="43"/>
    </row>
    <row r="383" s="8" customFormat="1" ht="15.75" customHeight="1">
      <c r="A383" s="8" t="s">
        <v>109</v>
      </c>
    </row>
    <row r="384" s="5" customFormat="1" ht="7.5" customHeight="1"/>
    <row r="385" spans="1:163" s="56" customFormat="1" ht="15.75" customHeight="1">
      <c r="A385" s="81" t="s">
        <v>30</v>
      </c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 t="s">
        <v>31</v>
      </c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8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 t="s">
        <v>32</v>
      </c>
      <c r="DG385" s="82"/>
      <c r="DH385" s="82"/>
      <c r="DI385" s="82"/>
      <c r="DJ385" s="82"/>
      <c r="DK385" s="82"/>
      <c r="DL385" s="82"/>
      <c r="DM385" s="82"/>
      <c r="DN385" s="82"/>
      <c r="DO385" s="82"/>
      <c r="DP385" s="82"/>
      <c r="DQ385" s="82"/>
      <c r="DR385" s="82"/>
      <c r="DS385" s="82"/>
      <c r="DT385" s="82"/>
      <c r="DU385" s="82"/>
      <c r="DV385" s="82"/>
      <c r="DW385" s="82"/>
      <c r="DX385" s="82"/>
      <c r="DY385" s="82"/>
      <c r="DZ385" s="82"/>
      <c r="EA385" s="82"/>
      <c r="EB385" s="82"/>
      <c r="EC385" s="82"/>
      <c r="ED385" s="82"/>
      <c r="EE385" s="82"/>
      <c r="EF385" s="82"/>
      <c r="EG385" s="82"/>
      <c r="EH385" s="82"/>
      <c r="EI385" s="82"/>
      <c r="EJ385" s="82"/>
      <c r="EK385" s="82"/>
      <c r="EL385" s="82"/>
      <c r="EM385" s="82"/>
      <c r="EN385" s="82"/>
      <c r="EO385" s="82"/>
      <c r="EP385" s="82"/>
      <c r="EQ385" s="82"/>
      <c r="ER385" s="82"/>
      <c r="ES385" s="82"/>
      <c r="ET385" s="82"/>
      <c r="EU385" s="82"/>
      <c r="EV385" s="82"/>
      <c r="EW385" s="82"/>
      <c r="EX385" s="82"/>
      <c r="EY385" s="82"/>
      <c r="EZ385" s="82"/>
      <c r="FA385" s="82"/>
      <c r="FB385" s="82"/>
      <c r="FC385" s="82"/>
      <c r="FD385" s="82"/>
      <c r="FE385" s="82"/>
      <c r="FF385" s="82"/>
      <c r="FG385" s="82"/>
    </row>
    <row r="386" spans="1:163" s="56" customFormat="1" ht="15.75" customHeight="1">
      <c r="A386" s="83">
        <v>1</v>
      </c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118" t="s">
        <v>33</v>
      </c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  <c r="BV386" s="118"/>
      <c r="BW386" s="118"/>
      <c r="BX386" s="118"/>
      <c r="BY386" s="118"/>
      <c r="BZ386" s="118"/>
      <c r="CA386" s="118"/>
      <c r="CB386" s="118"/>
      <c r="CC386" s="118"/>
      <c r="CD386" s="118"/>
      <c r="CE386" s="118"/>
      <c r="CF386" s="118"/>
      <c r="CG386" s="118"/>
      <c r="CH386" s="118"/>
      <c r="CI386" s="118"/>
      <c r="CJ386" s="118"/>
      <c r="CK386" s="118"/>
      <c r="CL386" s="118"/>
      <c r="CM386" s="118"/>
      <c r="CN386" s="118"/>
      <c r="CO386" s="118"/>
      <c r="CP386" s="118"/>
      <c r="CQ386" s="118"/>
      <c r="CR386" s="118"/>
      <c r="CS386" s="118"/>
      <c r="CT386" s="118"/>
      <c r="CU386" s="118"/>
      <c r="CV386" s="118"/>
      <c r="CW386" s="118"/>
      <c r="CX386" s="118"/>
      <c r="CY386" s="118"/>
      <c r="CZ386" s="118"/>
      <c r="DA386" s="118"/>
      <c r="DB386" s="118"/>
      <c r="DC386" s="118"/>
      <c r="DD386" s="118"/>
      <c r="DE386" s="118"/>
      <c r="DF386" s="84">
        <v>3</v>
      </c>
      <c r="DG386" s="84"/>
      <c r="DH386" s="84"/>
      <c r="DI386" s="84"/>
      <c r="DJ386" s="84"/>
      <c r="DK386" s="84"/>
      <c r="DL386" s="84"/>
      <c r="DM386" s="84"/>
      <c r="DN386" s="84"/>
      <c r="DO386" s="84"/>
      <c r="DP386" s="84"/>
      <c r="DQ386" s="84"/>
      <c r="DR386" s="84"/>
      <c r="DS386" s="84"/>
      <c r="DT386" s="84"/>
      <c r="DU386" s="84"/>
      <c r="DV386" s="84"/>
      <c r="DW386" s="84"/>
      <c r="DX386" s="84"/>
      <c r="DY386" s="84"/>
      <c r="DZ386" s="84"/>
      <c r="EA386" s="84"/>
      <c r="EB386" s="84"/>
      <c r="EC386" s="84"/>
      <c r="ED386" s="84"/>
      <c r="EE386" s="84"/>
      <c r="EF386" s="84"/>
      <c r="EG386" s="84"/>
      <c r="EH386" s="84"/>
      <c r="EI386" s="84"/>
      <c r="EJ386" s="84"/>
      <c r="EK386" s="84"/>
      <c r="EL386" s="84"/>
      <c r="EM386" s="84"/>
      <c r="EN386" s="84"/>
      <c r="EO386" s="84"/>
      <c r="EP386" s="84"/>
      <c r="EQ386" s="84"/>
      <c r="ER386" s="84"/>
      <c r="ES386" s="84"/>
      <c r="ET386" s="84"/>
      <c r="EU386" s="84"/>
      <c r="EV386" s="84"/>
      <c r="EW386" s="84"/>
      <c r="EX386" s="84"/>
      <c r="EY386" s="84"/>
      <c r="EZ386" s="84"/>
      <c r="FA386" s="84"/>
      <c r="FB386" s="84"/>
      <c r="FC386" s="84"/>
      <c r="FD386" s="84"/>
      <c r="FE386" s="84"/>
      <c r="FF386" s="84"/>
      <c r="FG386" s="84"/>
    </row>
    <row r="387" spans="1:163" s="56" customFormat="1" ht="24" customHeight="1">
      <c r="A387" s="92" t="s">
        <v>134</v>
      </c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3"/>
      <c r="BD387" s="94" t="s">
        <v>136</v>
      </c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/>
      <c r="CO387" s="95"/>
      <c r="CP387" s="95"/>
      <c r="CQ387" s="95"/>
      <c r="CR387" s="95"/>
      <c r="CS387" s="95"/>
      <c r="CT387" s="95"/>
      <c r="CU387" s="95"/>
      <c r="CV387" s="95"/>
      <c r="CW387" s="95"/>
      <c r="CX387" s="95"/>
      <c r="CY387" s="95"/>
      <c r="CZ387" s="95"/>
      <c r="DA387" s="95"/>
      <c r="DB387" s="95"/>
      <c r="DC387" s="95"/>
      <c r="DD387" s="95"/>
      <c r="DE387" s="96"/>
      <c r="DF387" s="103" t="s">
        <v>138</v>
      </c>
      <c r="DG387" s="104"/>
      <c r="DH387" s="104"/>
      <c r="DI387" s="104"/>
      <c r="DJ387" s="104"/>
      <c r="DK387" s="104"/>
      <c r="DL387" s="104"/>
      <c r="DM387" s="104"/>
      <c r="DN387" s="104"/>
      <c r="DO387" s="104"/>
      <c r="DP387" s="104"/>
      <c r="DQ387" s="104"/>
      <c r="DR387" s="104"/>
      <c r="DS387" s="104"/>
      <c r="DT387" s="104"/>
      <c r="DU387" s="104"/>
      <c r="DV387" s="104"/>
      <c r="DW387" s="104"/>
      <c r="DX387" s="104"/>
      <c r="DY387" s="104"/>
      <c r="DZ387" s="104"/>
      <c r="EA387" s="104"/>
      <c r="EB387" s="104"/>
      <c r="EC387" s="104"/>
      <c r="ED387" s="104"/>
      <c r="EE387" s="104"/>
      <c r="EF387" s="104"/>
      <c r="EG387" s="104"/>
      <c r="EH387" s="104"/>
      <c r="EI387" s="104"/>
      <c r="EJ387" s="104"/>
      <c r="EK387" s="104"/>
      <c r="EL387" s="104"/>
      <c r="EM387" s="104"/>
      <c r="EN387" s="104"/>
      <c r="EO387" s="104"/>
      <c r="EP387" s="104"/>
      <c r="EQ387" s="104"/>
      <c r="ER387" s="104"/>
      <c r="ES387" s="104"/>
      <c r="ET387" s="104"/>
      <c r="EU387" s="104"/>
      <c r="EV387" s="104"/>
      <c r="EW387" s="104"/>
      <c r="EX387" s="104"/>
      <c r="EY387" s="104"/>
      <c r="EZ387" s="104"/>
      <c r="FA387" s="104"/>
      <c r="FB387" s="104"/>
      <c r="FC387" s="104"/>
      <c r="FD387" s="104"/>
      <c r="FE387" s="104"/>
      <c r="FF387" s="104"/>
      <c r="FG387" s="105"/>
    </row>
    <row r="388" spans="1:163" s="5" customFormat="1" ht="30" customHeight="1">
      <c r="A388" s="92" t="s">
        <v>135</v>
      </c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3"/>
      <c r="BD388" s="97"/>
      <c r="BE388" s="98"/>
      <c r="BF388" s="98"/>
      <c r="BG388" s="98"/>
      <c r="BH388" s="98"/>
      <c r="BI388" s="98"/>
      <c r="BJ388" s="98"/>
      <c r="BK388" s="98"/>
      <c r="BL388" s="98"/>
      <c r="BM388" s="98"/>
      <c r="BN388" s="98"/>
      <c r="BO388" s="98"/>
      <c r="BP388" s="98"/>
      <c r="BQ388" s="98"/>
      <c r="BR388" s="98"/>
      <c r="BS388" s="98"/>
      <c r="BT388" s="98"/>
      <c r="BU388" s="98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9"/>
      <c r="DF388" s="106"/>
      <c r="DG388" s="107"/>
      <c r="DH388" s="107"/>
      <c r="DI388" s="107"/>
      <c r="DJ388" s="107"/>
      <c r="DK388" s="107"/>
      <c r="DL388" s="107"/>
      <c r="DM388" s="107"/>
      <c r="DN388" s="107"/>
      <c r="DO388" s="107"/>
      <c r="DP388" s="107"/>
      <c r="DQ388" s="107"/>
      <c r="DR388" s="107"/>
      <c r="DS388" s="107"/>
      <c r="DT388" s="107"/>
      <c r="DU388" s="107"/>
      <c r="DV388" s="107"/>
      <c r="DW388" s="107"/>
      <c r="DX388" s="107"/>
      <c r="DY388" s="107"/>
      <c r="DZ388" s="107"/>
      <c r="EA388" s="107"/>
      <c r="EB388" s="107"/>
      <c r="EC388" s="107"/>
      <c r="ED388" s="107"/>
      <c r="EE388" s="107"/>
      <c r="EF388" s="107"/>
      <c r="EG388" s="107"/>
      <c r="EH388" s="107"/>
      <c r="EI388" s="107"/>
      <c r="EJ388" s="107"/>
      <c r="EK388" s="107"/>
      <c r="EL388" s="107"/>
      <c r="EM388" s="107"/>
      <c r="EN388" s="107"/>
      <c r="EO388" s="107"/>
      <c r="EP388" s="107"/>
      <c r="EQ388" s="107"/>
      <c r="ER388" s="107"/>
      <c r="ES388" s="107"/>
      <c r="ET388" s="107"/>
      <c r="EU388" s="107"/>
      <c r="EV388" s="107"/>
      <c r="EW388" s="107"/>
      <c r="EX388" s="107"/>
      <c r="EY388" s="107"/>
      <c r="EZ388" s="107"/>
      <c r="FA388" s="107"/>
      <c r="FB388" s="107"/>
      <c r="FC388" s="107"/>
      <c r="FD388" s="107"/>
      <c r="FE388" s="107"/>
      <c r="FF388" s="107"/>
      <c r="FG388" s="108"/>
    </row>
    <row r="389" spans="1:163" s="5" customFormat="1" ht="21" customHeight="1">
      <c r="A389" s="92" t="s">
        <v>137</v>
      </c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3"/>
      <c r="BD389" s="100"/>
      <c r="BE389" s="101"/>
      <c r="BF389" s="101"/>
      <c r="BG389" s="101"/>
      <c r="BH389" s="101"/>
      <c r="BI389" s="101"/>
      <c r="BJ389" s="101"/>
      <c r="BK389" s="101"/>
      <c r="BL389" s="101"/>
      <c r="BM389" s="101"/>
      <c r="BN389" s="101"/>
      <c r="BO389" s="101"/>
      <c r="BP389" s="101"/>
      <c r="BQ389" s="101"/>
      <c r="BR389" s="101"/>
      <c r="BS389" s="101"/>
      <c r="BT389" s="101"/>
      <c r="BU389" s="101"/>
      <c r="BV389" s="101"/>
      <c r="BW389" s="101"/>
      <c r="BX389" s="101"/>
      <c r="BY389" s="101"/>
      <c r="BZ389" s="101"/>
      <c r="CA389" s="101"/>
      <c r="CB389" s="101"/>
      <c r="CC389" s="101"/>
      <c r="CD389" s="101"/>
      <c r="CE389" s="101"/>
      <c r="CF389" s="101"/>
      <c r="CG389" s="101"/>
      <c r="CH389" s="101"/>
      <c r="CI389" s="101"/>
      <c r="CJ389" s="101"/>
      <c r="CK389" s="101"/>
      <c r="CL389" s="101"/>
      <c r="CM389" s="101"/>
      <c r="CN389" s="101"/>
      <c r="CO389" s="101"/>
      <c r="CP389" s="101"/>
      <c r="CQ389" s="101"/>
      <c r="CR389" s="101"/>
      <c r="CS389" s="101"/>
      <c r="CT389" s="101"/>
      <c r="CU389" s="101"/>
      <c r="CV389" s="101"/>
      <c r="CW389" s="101"/>
      <c r="CX389" s="101"/>
      <c r="CY389" s="101"/>
      <c r="CZ389" s="101"/>
      <c r="DA389" s="101"/>
      <c r="DB389" s="101"/>
      <c r="DC389" s="101"/>
      <c r="DD389" s="101"/>
      <c r="DE389" s="102"/>
      <c r="DF389" s="109"/>
      <c r="DG389" s="110"/>
      <c r="DH389" s="110"/>
      <c r="DI389" s="110"/>
      <c r="DJ389" s="110"/>
      <c r="DK389" s="110"/>
      <c r="DL389" s="110"/>
      <c r="DM389" s="110"/>
      <c r="DN389" s="110"/>
      <c r="DO389" s="110"/>
      <c r="DP389" s="110"/>
      <c r="DQ389" s="110"/>
      <c r="DR389" s="110"/>
      <c r="DS389" s="110"/>
      <c r="DT389" s="110"/>
      <c r="DU389" s="110"/>
      <c r="DV389" s="110"/>
      <c r="DW389" s="110"/>
      <c r="DX389" s="110"/>
      <c r="DY389" s="110"/>
      <c r="DZ389" s="110"/>
      <c r="EA389" s="110"/>
      <c r="EB389" s="110"/>
      <c r="EC389" s="110"/>
      <c r="ED389" s="110"/>
      <c r="EE389" s="110"/>
      <c r="EF389" s="110"/>
      <c r="EG389" s="110"/>
      <c r="EH389" s="110"/>
      <c r="EI389" s="110"/>
      <c r="EJ389" s="110"/>
      <c r="EK389" s="110"/>
      <c r="EL389" s="110"/>
      <c r="EM389" s="110"/>
      <c r="EN389" s="110"/>
      <c r="EO389" s="110"/>
      <c r="EP389" s="110"/>
      <c r="EQ389" s="110"/>
      <c r="ER389" s="110"/>
      <c r="ES389" s="110"/>
      <c r="ET389" s="110"/>
      <c r="EU389" s="110"/>
      <c r="EV389" s="110"/>
      <c r="EW389" s="110"/>
      <c r="EX389" s="110"/>
      <c r="EY389" s="110"/>
      <c r="EZ389" s="110"/>
      <c r="FA389" s="110"/>
      <c r="FB389" s="110"/>
      <c r="FC389" s="110"/>
      <c r="FD389" s="110"/>
      <c r="FE389" s="110"/>
      <c r="FF389" s="110"/>
      <c r="FG389" s="111"/>
    </row>
    <row r="390" s="5" customFormat="1" ht="12" customHeight="1"/>
    <row r="391" spans="73:90" s="8" customFormat="1" ht="15" customHeight="1">
      <c r="BU391" s="201" t="s">
        <v>15</v>
      </c>
      <c r="BV391" s="201"/>
      <c r="BW391" s="201"/>
      <c r="BX391" s="201"/>
      <c r="BY391" s="201"/>
      <c r="BZ391" s="201"/>
      <c r="CA391" s="201"/>
      <c r="CB391" s="201"/>
      <c r="CC391" s="201"/>
      <c r="CD391" s="201"/>
      <c r="CE391" s="202" t="s">
        <v>148</v>
      </c>
      <c r="CF391" s="202"/>
      <c r="CG391" s="202"/>
      <c r="CH391" s="202"/>
      <c r="CI391" s="202"/>
      <c r="CJ391" s="202"/>
      <c r="CK391" s="202"/>
      <c r="CL391" s="202"/>
    </row>
    <row r="392" s="5" customFormat="1" ht="12" customHeight="1" thickBot="1"/>
    <row r="393" spans="1:163" s="5" customFormat="1" ht="42" customHeight="1">
      <c r="A393" s="203" t="s">
        <v>95</v>
      </c>
      <c r="B393" s="203"/>
      <c r="C393" s="203"/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4" t="s">
        <v>155</v>
      </c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05"/>
      <c r="BO393" s="205"/>
      <c r="BP393" s="205"/>
      <c r="BQ393" s="205"/>
      <c r="BR393" s="205"/>
      <c r="BS393" s="205"/>
      <c r="BT393" s="205"/>
      <c r="BU393" s="205"/>
      <c r="BV393" s="205"/>
      <c r="BW393" s="205"/>
      <c r="BX393" s="205"/>
      <c r="BY393" s="205"/>
      <c r="BZ393" s="205"/>
      <c r="CA393" s="205"/>
      <c r="CB393" s="205"/>
      <c r="CC393" s="205"/>
      <c r="CD393" s="205"/>
      <c r="CE393" s="205"/>
      <c r="CF393" s="205"/>
      <c r="CG393" s="205"/>
      <c r="CH393" s="205"/>
      <c r="CI393" s="205"/>
      <c r="CJ393" s="205"/>
      <c r="CK393" s="205"/>
      <c r="CL393" s="205"/>
      <c r="CM393" s="205"/>
      <c r="CN393" s="205"/>
      <c r="CO393" s="205"/>
      <c r="CP393" s="205"/>
      <c r="CQ393" s="205"/>
      <c r="CR393" s="205"/>
      <c r="CS393" s="205"/>
      <c r="CT393" s="205"/>
      <c r="CU393" s="205"/>
      <c r="CV393" s="205"/>
      <c r="CW393" s="205"/>
      <c r="CX393" s="205"/>
      <c r="CY393" s="205"/>
      <c r="CZ393" s="205"/>
      <c r="DA393" s="205"/>
      <c r="DB393" s="205"/>
      <c r="DC393" s="205"/>
      <c r="DD393" s="205"/>
      <c r="DE393" s="205"/>
      <c r="DF393" s="205"/>
      <c r="DG393" s="205"/>
      <c r="DL393" s="53"/>
      <c r="DM393" s="206" t="s">
        <v>97</v>
      </c>
      <c r="DN393" s="206"/>
      <c r="DO393" s="206"/>
      <c r="DP393" s="206"/>
      <c r="DQ393" s="206"/>
      <c r="DR393" s="206"/>
      <c r="DS393" s="206"/>
      <c r="DT393" s="206"/>
      <c r="DU393" s="206"/>
      <c r="DV393" s="206"/>
      <c r="DW393" s="206"/>
      <c r="DX393" s="206"/>
      <c r="DY393" s="206"/>
      <c r="DZ393" s="206"/>
      <c r="EA393" s="206"/>
      <c r="EB393" s="206"/>
      <c r="EC393" s="206"/>
      <c r="ED393" s="206"/>
      <c r="EE393" s="206"/>
      <c r="EF393" s="206"/>
      <c r="EG393" s="206"/>
      <c r="EH393" s="206"/>
      <c r="EI393" s="206"/>
      <c r="EJ393" s="206"/>
      <c r="EK393" s="206"/>
      <c r="EL393" s="206"/>
      <c r="EN393" s="209" t="s">
        <v>200</v>
      </c>
      <c r="EO393" s="210"/>
      <c r="EP393" s="210"/>
      <c r="EQ393" s="210"/>
      <c r="ER393" s="210"/>
      <c r="ES393" s="210"/>
      <c r="ET393" s="210"/>
      <c r="EU393" s="210"/>
      <c r="EV393" s="210"/>
      <c r="EW393" s="210"/>
      <c r="EX393" s="210"/>
      <c r="EY393" s="210"/>
      <c r="EZ393" s="210"/>
      <c r="FA393" s="210"/>
      <c r="FB393" s="210"/>
      <c r="FC393" s="210"/>
      <c r="FD393" s="210"/>
      <c r="FE393" s="210"/>
      <c r="FF393" s="210"/>
      <c r="FG393" s="211"/>
    </row>
    <row r="394" spans="1:163" s="5" customFormat="1" ht="6" customHeight="1" thickBo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L394" s="53"/>
      <c r="DM394" s="206"/>
      <c r="DN394" s="206"/>
      <c r="DO394" s="206"/>
      <c r="DP394" s="206"/>
      <c r="DQ394" s="206"/>
      <c r="DR394" s="206"/>
      <c r="DS394" s="206"/>
      <c r="DT394" s="206"/>
      <c r="DU394" s="206"/>
      <c r="DV394" s="206"/>
      <c r="DW394" s="206"/>
      <c r="DX394" s="206"/>
      <c r="DY394" s="206"/>
      <c r="DZ394" s="206"/>
      <c r="EA394" s="206"/>
      <c r="EB394" s="206"/>
      <c r="EC394" s="206"/>
      <c r="ED394" s="206"/>
      <c r="EE394" s="206"/>
      <c r="EF394" s="206"/>
      <c r="EG394" s="206"/>
      <c r="EH394" s="206"/>
      <c r="EI394" s="206"/>
      <c r="EJ394" s="206"/>
      <c r="EK394" s="206"/>
      <c r="EL394" s="206"/>
      <c r="EN394" s="212"/>
      <c r="EO394" s="213"/>
      <c r="EP394" s="213"/>
      <c r="EQ394" s="213"/>
      <c r="ER394" s="213"/>
      <c r="ES394" s="213"/>
      <c r="ET394" s="213"/>
      <c r="EU394" s="213"/>
      <c r="EV394" s="213"/>
      <c r="EW394" s="213"/>
      <c r="EX394" s="213"/>
      <c r="EY394" s="213"/>
      <c r="EZ394" s="213"/>
      <c r="FA394" s="213"/>
      <c r="FB394" s="213"/>
      <c r="FC394" s="213"/>
      <c r="FD394" s="213"/>
      <c r="FE394" s="213"/>
      <c r="FF394" s="213"/>
      <c r="FG394" s="214"/>
    </row>
    <row r="395" spans="1:163" s="5" customFormat="1" ht="32.25" customHeight="1">
      <c r="A395" s="203" t="s">
        <v>96</v>
      </c>
      <c r="B395" s="203"/>
      <c r="C395" s="203"/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3"/>
      <c r="AD395" s="203"/>
      <c r="AE395" s="203"/>
      <c r="AF395" s="203"/>
      <c r="AG395" s="203"/>
      <c r="AH395" s="203"/>
      <c r="AI395" s="203"/>
      <c r="AJ395" s="207" t="s">
        <v>119</v>
      </c>
      <c r="AK395" s="207"/>
      <c r="AL395" s="207"/>
      <c r="AM395" s="207"/>
      <c r="AN395" s="207"/>
      <c r="AO395" s="207"/>
      <c r="AP395" s="207"/>
      <c r="AQ395" s="207"/>
      <c r="AR395" s="207"/>
      <c r="AS395" s="207"/>
      <c r="AT395" s="207"/>
      <c r="AU395" s="207"/>
      <c r="AV395" s="207"/>
      <c r="AW395" s="207"/>
      <c r="AX395" s="207"/>
      <c r="AY395" s="207"/>
      <c r="AZ395" s="207"/>
      <c r="BA395" s="207"/>
      <c r="BB395" s="207"/>
      <c r="BC395" s="207"/>
      <c r="BD395" s="207"/>
      <c r="BE395" s="207"/>
      <c r="BF395" s="207"/>
      <c r="BG395" s="207"/>
      <c r="BH395" s="207"/>
      <c r="BI395" s="207"/>
      <c r="BJ395" s="207"/>
      <c r="BK395" s="207"/>
      <c r="BL395" s="207"/>
      <c r="BM395" s="207"/>
      <c r="BN395" s="207"/>
      <c r="BO395" s="207"/>
      <c r="BP395" s="207"/>
      <c r="BQ395" s="207"/>
      <c r="BR395" s="207"/>
      <c r="BS395" s="207"/>
      <c r="BT395" s="207"/>
      <c r="BU395" s="207"/>
      <c r="BV395" s="207"/>
      <c r="BW395" s="207"/>
      <c r="BX395" s="207"/>
      <c r="BY395" s="207"/>
      <c r="BZ395" s="207"/>
      <c r="CA395" s="207"/>
      <c r="CB395" s="207"/>
      <c r="CC395" s="207"/>
      <c r="CD395" s="207"/>
      <c r="CE395" s="207"/>
      <c r="CF395" s="207"/>
      <c r="CG395" s="207"/>
      <c r="CH395" s="207"/>
      <c r="CI395" s="207"/>
      <c r="CJ395" s="207"/>
      <c r="CK395" s="207"/>
      <c r="CL395" s="207"/>
      <c r="CM395" s="207"/>
      <c r="CN395" s="207"/>
      <c r="CO395" s="207"/>
      <c r="CP395" s="207"/>
      <c r="CQ395" s="207"/>
      <c r="CR395" s="207"/>
      <c r="CS395" s="207"/>
      <c r="CT395" s="207"/>
      <c r="CU395" s="207"/>
      <c r="CV395" s="207"/>
      <c r="CW395" s="207"/>
      <c r="CX395" s="207"/>
      <c r="CY395" s="207"/>
      <c r="CZ395" s="207"/>
      <c r="DA395" s="207"/>
      <c r="DB395" s="207"/>
      <c r="DC395" s="207"/>
      <c r="DD395" s="207"/>
      <c r="DE395" s="207"/>
      <c r="DF395" s="207"/>
      <c r="DG395" s="207"/>
      <c r="EN395" s="54"/>
      <c r="ET395" s="49"/>
      <c r="EU395" s="49"/>
      <c r="EV395" s="49"/>
      <c r="EW395" s="49"/>
      <c r="EX395" s="49"/>
      <c r="EY395" s="49"/>
      <c r="EZ395" s="49"/>
      <c r="FA395" s="49"/>
      <c r="FB395" s="49"/>
      <c r="FC395" s="49"/>
      <c r="FD395" s="49"/>
      <c r="FE395" s="49"/>
      <c r="FF395" s="49"/>
      <c r="FG395" s="49"/>
    </row>
    <row r="396" spans="1:111" s="5" customFormat="1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208"/>
      <c r="AK396" s="208"/>
      <c r="AL396" s="208"/>
      <c r="AM396" s="208"/>
      <c r="AN396" s="208"/>
      <c r="AO396" s="208"/>
      <c r="AP396" s="208"/>
      <c r="AQ396" s="208"/>
      <c r="AR396" s="208"/>
      <c r="AS396" s="208"/>
      <c r="AT396" s="208"/>
      <c r="AU396" s="208"/>
      <c r="AV396" s="208"/>
      <c r="AW396" s="208"/>
      <c r="AX396" s="208"/>
      <c r="AY396" s="208"/>
      <c r="AZ396" s="208"/>
      <c r="BA396" s="208"/>
      <c r="BB396" s="208"/>
      <c r="BC396" s="208"/>
      <c r="BD396" s="208"/>
      <c r="BE396" s="208"/>
      <c r="BF396" s="208"/>
      <c r="BG396" s="208"/>
      <c r="BH396" s="208"/>
      <c r="BI396" s="208"/>
      <c r="BJ396" s="208"/>
      <c r="BK396" s="208"/>
      <c r="BL396" s="208"/>
      <c r="BM396" s="208"/>
      <c r="BN396" s="208"/>
      <c r="BO396" s="208"/>
      <c r="BP396" s="208"/>
      <c r="BQ396" s="208"/>
      <c r="BR396" s="208"/>
      <c r="BS396" s="208"/>
      <c r="BT396" s="208"/>
      <c r="BU396" s="208"/>
      <c r="BV396" s="208"/>
      <c r="BW396" s="208"/>
      <c r="BX396" s="208"/>
      <c r="BY396" s="208"/>
      <c r="BZ396" s="208"/>
      <c r="CA396" s="208"/>
      <c r="CB396" s="208"/>
      <c r="CC396" s="208"/>
      <c r="CD396" s="208"/>
      <c r="CE396" s="208"/>
      <c r="CF396" s="208"/>
      <c r="CG396" s="208"/>
      <c r="CH396" s="208"/>
      <c r="CI396" s="208"/>
      <c r="CJ396" s="208"/>
      <c r="CK396" s="208"/>
      <c r="CL396" s="208"/>
      <c r="CM396" s="208"/>
      <c r="CN396" s="208"/>
      <c r="CO396" s="208"/>
      <c r="CP396" s="208"/>
      <c r="CQ396" s="208"/>
      <c r="CR396" s="208"/>
      <c r="CS396" s="208"/>
      <c r="CT396" s="208"/>
      <c r="CU396" s="208"/>
      <c r="CV396" s="208"/>
      <c r="CW396" s="208"/>
      <c r="CX396" s="208"/>
      <c r="CY396" s="208"/>
      <c r="CZ396" s="208"/>
      <c r="DA396" s="208"/>
      <c r="DB396" s="208"/>
      <c r="DC396" s="208"/>
      <c r="DD396" s="208"/>
      <c r="DE396" s="208"/>
      <c r="DF396" s="208"/>
      <c r="DG396" s="208"/>
    </row>
    <row r="397" spans="1:111" s="5" customFormat="1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</row>
    <row r="398" spans="1:111" s="5" customFormat="1" ht="15.75">
      <c r="A398" s="8" t="s">
        <v>98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</row>
    <row r="399" spans="1:111" s="5" customFormat="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</row>
    <row r="400" spans="1:111" s="5" customFormat="1" ht="15.75">
      <c r="A400" s="8" t="s">
        <v>247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</row>
    <row r="401" s="5" customFormat="1" ht="6" customHeight="1"/>
    <row r="402" spans="1:163" s="66" customFormat="1" ht="61.5" customHeight="1">
      <c r="A402" s="164" t="s">
        <v>225</v>
      </c>
      <c r="B402" s="164"/>
      <c r="C402" s="164"/>
      <c r="D402" s="164"/>
      <c r="E402" s="164"/>
      <c r="F402" s="164"/>
      <c r="G402" s="164"/>
      <c r="H402" s="164"/>
      <c r="I402" s="164"/>
      <c r="J402" s="164"/>
      <c r="K402" s="164"/>
      <c r="L402" s="165"/>
      <c r="M402" s="180" t="s">
        <v>226</v>
      </c>
      <c r="N402" s="181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81"/>
      <c r="AR402" s="181"/>
      <c r="AS402" s="181"/>
      <c r="AT402" s="181"/>
      <c r="AU402" s="181"/>
      <c r="AV402" s="181"/>
      <c r="AW402" s="181"/>
      <c r="AX402" s="181"/>
      <c r="AY402" s="187"/>
      <c r="AZ402" s="180" t="s">
        <v>227</v>
      </c>
      <c r="BA402" s="181"/>
      <c r="BB402" s="181"/>
      <c r="BC402" s="181"/>
      <c r="BD402" s="181"/>
      <c r="BE402" s="181"/>
      <c r="BF402" s="181"/>
      <c r="BG402" s="181"/>
      <c r="BH402" s="181"/>
      <c r="BI402" s="181"/>
      <c r="BJ402" s="181"/>
      <c r="BK402" s="181"/>
      <c r="BL402" s="181"/>
      <c r="BM402" s="181"/>
      <c r="BN402" s="181"/>
      <c r="BO402" s="181"/>
      <c r="BP402" s="181"/>
      <c r="BQ402" s="181"/>
      <c r="BR402" s="181"/>
      <c r="BS402" s="181"/>
      <c r="BT402" s="181"/>
      <c r="BU402" s="181"/>
      <c r="BV402" s="181"/>
      <c r="BW402" s="181"/>
      <c r="BX402" s="181"/>
      <c r="BY402" s="187"/>
      <c r="BZ402" s="163" t="s">
        <v>101</v>
      </c>
      <c r="CA402" s="164"/>
      <c r="CB402" s="164"/>
      <c r="CC402" s="164"/>
      <c r="CD402" s="164"/>
      <c r="CE402" s="164"/>
      <c r="CF402" s="164"/>
      <c r="CG402" s="164"/>
      <c r="CH402" s="164"/>
      <c r="CI402" s="164"/>
      <c r="CJ402" s="164"/>
      <c r="CK402" s="164"/>
      <c r="CL402" s="164"/>
      <c r="CM402" s="164"/>
      <c r="CN402" s="164"/>
      <c r="CO402" s="164"/>
      <c r="CP402" s="164"/>
      <c r="CQ402" s="164"/>
      <c r="CR402" s="164"/>
      <c r="CS402" s="164"/>
      <c r="CT402" s="164"/>
      <c r="CU402" s="164"/>
      <c r="CV402" s="164"/>
      <c r="CW402" s="164"/>
      <c r="CX402" s="164"/>
      <c r="CY402" s="164"/>
      <c r="CZ402" s="164"/>
      <c r="DA402" s="164"/>
      <c r="DB402" s="164"/>
      <c r="DC402" s="164"/>
      <c r="DD402" s="164"/>
      <c r="DE402" s="164"/>
      <c r="DF402" s="165"/>
      <c r="DG402" s="180" t="s">
        <v>102</v>
      </c>
      <c r="DH402" s="181"/>
      <c r="DI402" s="181"/>
      <c r="DJ402" s="181"/>
      <c r="DK402" s="181"/>
      <c r="DL402" s="181"/>
      <c r="DM402" s="181"/>
      <c r="DN402" s="181"/>
      <c r="DO402" s="181"/>
      <c r="DP402" s="181"/>
      <c r="DQ402" s="181"/>
      <c r="DR402" s="181"/>
      <c r="DS402" s="181"/>
      <c r="DT402" s="181"/>
      <c r="DU402" s="181"/>
      <c r="DV402" s="181"/>
      <c r="DW402" s="181"/>
      <c r="DX402" s="181"/>
      <c r="DY402" s="181"/>
      <c r="DZ402" s="181"/>
      <c r="EA402" s="181"/>
      <c r="EB402" s="181"/>
      <c r="EC402" s="181"/>
      <c r="ED402" s="181"/>
      <c r="EE402" s="181"/>
      <c r="EF402" s="181"/>
      <c r="EG402" s="181"/>
      <c r="EH402" s="181"/>
      <c r="EI402" s="181"/>
      <c r="EJ402" s="187"/>
      <c r="EK402" s="180" t="s">
        <v>228</v>
      </c>
      <c r="EL402" s="181"/>
      <c r="EM402" s="181"/>
      <c r="EN402" s="181"/>
      <c r="EO402" s="181"/>
      <c r="EP402" s="181"/>
      <c r="EQ402" s="181"/>
      <c r="ER402" s="181"/>
      <c r="ES402" s="181"/>
      <c r="ET402" s="181"/>
      <c r="EU402" s="181"/>
      <c r="EV402" s="181"/>
      <c r="EW402" s="181"/>
      <c r="EX402" s="181"/>
      <c r="EY402" s="181"/>
      <c r="EZ402" s="181"/>
      <c r="FA402" s="181"/>
      <c r="FB402" s="181"/>
      <c r="FC402" s="181"/>
      <c r="FD402" s="181"/>
      <c r="FE402" s="181"/>
      <c r="FF402" s="181"/>
      <c r="FG402" s="187"/>
    </row>
    <row r="403" spans="1:163" s="66" customFormat="1" ht="12.75" customHeight="1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6"/>
      <c r="M403" s="65"/>
      <c r="N403" s="161" t="s">
        <v>230</v>
      </c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64"/>
      <c r="Z403" s="65"/>
      <c r="AA403" s="161" t="s">
        <v>270</v>
      </c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64"/>
      <c r="AM403" s="65"/>
      <c r="AN403" s="161" t="s">
        <v>229</v>
      </c>
      <c r="AO403" s="161"/>
      <c r="AP403" s="161"/>
      <c r="AQ403" s="161"/>
      <c r="AR403" s="161"/>
      <c r="AS403" s="161"/>
      <c r="AT403" s="161"/>
      <c r="AU403" s="161"/>
      <c r="AV403" s="161"/>
      <c r="AW403" s="161"/>
      <c r="AX403" s="161"/>
      <c r="AY403" s="64"/>
      <c r="AZ403" s="65"/>
      <c r="BA403" s="161" t="s">
        <v>232</v>
      </c>
      <c r="BB403" s="161"/>
      <c r="BC403" s="161"/>
      <c r="BD403" s="161"/>
      <c r="BE403" s="161"/>
      <c r="BF403" s="161"/>
      <c r="BG403" s="161"/>
      <c r="BH403" s="161"/>
      <c r="BI403" s="161"/>
      <c r="BJ403" s="161"/>
      <c r="BK403" s="161"/>
      <c r="BL403" s="64"/>
      <c r="BM403" s="65"/>
      <c r="BN403" s="161"/>
      <c r="BO403" s="161"/>
      <c r="BP403" s="161"/>
      <c r="BQ403" s="161"/>
      <c r="BR403" s="161"/>
      <c r="BS403" s="161"/>
      <c r="BT403" s="161"/>
      <c r="BU403" s="161"/>
      <c r="BV403" s="161"/>
      <c r="BW403" s="161"/>
      <c r="BX403" s="161"/>
      <c r="BY403" s="64"/>
      <c r="BZ403" s="163" t="s">
        <v>233</v>
      </c>
      <c r="CA403" s="164"/>
      <c r="CB403" s="164"/>
      <c r="CC403" s="164"/>
      <c r="CD403" s="164"/>
      <c r="CE403" s="164"/>
      <c r="CF403" s="164"/>
      <c r="CG403" s="164"/>
      <c r="CH403" s="164"/>
      <c r="CI403" s="164"/>
      <c r="CJ403" s="164"/>
      <c r="CK403" s="164"/>
      <c r="CL403" s="165"/>
      <c r="CM403" s="180" t="s">
        <v>44</v>
      </c>
      <c r="CN403" s="181"/>
      <c r="CO403" s="181"/>
      <c r="CP403" s="181"/>
      <c r="CQ403" s="181"/>
      <c r="CR403" s="181"/>
      <c r="CS403" s="181"/>
      <c r="CT403" s="181"/>
      <c r="CU403" s="181"/>
      <c r="CV403" s="181"/>
      <c r="CW403" s="181"/>
      <c r="CX403" s="181"/>
      <c r="CY403" s="181"/>
      <c r="CZ403" s="181"/>
      <c r="DA403" s="181"/>
      <c r="DB403" s="181"/>
      <c r="DC403" s="181"/>
      <c r="DD403" s="181"/>
      <c r="DE403" s="181"/>
      <c r="DF403" s="187"/>
      <c r="DG403" s="172">
        <v>20</v>
      </c>
      <c r="DH403" s="173"/>
      <c r="DI403" s="173"/>
      <c r="DJ403" s="200" t="s">
        <v>189</v>
      </c>
      <c r="DK403" s="200"/>
      <c r="DL403" s="200"/>
      <c r="DM403" s="174" t="s">
        <v>16</v>
      </c>
      <c r="DN403" s="174"/>
      <c r="DO403" s="174"/>
      <c r="DP403" s="175"/>
      <c r="DQ403" s="172">
        <v>20</v>
      </c>
      <c r="DR403" s="173"/>
      <c r="DS403" s="173"/>
      <c r="DT403" s="200" t="s">
        <v>207</v>
      </c>
      <c r="DU403" s="200"/>
      <c r="DV403" s="200"/>
      <c r="DW403" s="174" t="s">
        <v>16</v>
      </c>
      <c r="DX403" s="174"/>
      <c r="DY403" s="174"/>
      <c r="DZ403" s="175"/>
      <c r="EA403" s="172">
        <v>20</v>
      </c>
      <c r="EB403" s="173"/>
      <c r="EC403" s="173"/>
      <c r="ED403" s="200" t="s">
        <v>218</v>
      </c>
      <c r="EE403" s="200"/>
      <c r="EF403" s="200"/>
      <c r="EG403" s="174" t="s">
        <v>16</v>
      </c>
      <c r="EH403" s="174"/>
      <c r="EI403" s="174"/>
      <c r="EJ403" s="175"/>
      <c r="EK403" s="163" t="s">
        <v>52</v>
      </c>
      <c r="EL403" s="164"/>
      <c r="EM403" s="164"/>
      <c r="EN403" s="164"/>
      <c r="EO403" s="164"/>
      <c r="EP403" s="164"/>
      <c r="EQ403" s="164"/>
      <c r="ER403" s="164"/>
      <c r="ES403" s="164"/>
      <c r="ET403" s="164"/>
      <c r="EU403" s="165"/>
      <c r="EV403" s="163" t="s">
        <v>53</v>
      </c>
      <c r="EW403" s="164"/>
      <c r="EX403" s="164"/>
      <c r="EY403" s="164"/>
      <c r="EZ403" s="164"/>
      <c r="FA403" s="164"/>
      <c r="FB403" s="164"/>
      <c r="FC403" s="164"/>
      <c r="FD403" s="164"/>
      <c r="FE403" s="164"/>
      <c r="FF403" s="164"/>
      <c r="FG403" s="165"/>
    </row>
    <row r="404" spans="1:163" s="66" customFormat="1" ht="83.25" customHeight="1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6"/>
      <c r="M404" s="67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68"/>
      <c r="Z404" s="67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68"/>
      <c r="AM404" s="67"/>
      <c r="AN404" s="183"/>
      <c r="AO404" s="183"/>
      <c r="AP404" s="183"/>
      <c r="AQ404" s="183"/>
      <c r="AR404" s="183"/>
      <c r="AS404" s="183"/>
      <c r="AT404" s="183"/>
      <c r="AU404" s="183"/>
      <c r="AV404" s="183"/>
      <c r="AW404" s="183"/>
      <c r="AX404" s="183"/>
      <c r="AY404" s="68"/>
      <c r="AZ404" s="67"/>
      <c r="BA404" s="183"/>
      <c r="BB404" s="183"/>
      <c r="BC404" s="183"/>
      <c r="BD404" s="183"/>
      <c r="BE404" s="183"/>
      <c r="BF404" s="183"/>
      <c r="BG404" s="183"/>
      <c r="BH404" s="183"/>
      <c r="BI404" s="183"/>
      <c r="BJ404" s="183"/>
      <c r="BK404" s="183"/>
      <c r="BL404" s="68"/>
      <c r="BM404" s="67"/>
      <c r="BN404" s="183"/>
      <c r="BO404" s="183"/>
      <c r="BP404" s="183"/>
      <c r="BQ404" s="183"/>
      <c r="BR404" s="183"/>
      <c r="BS404" s="183"/>
      <c r="BT404" s="183"/>
      <c r="BU404" s="183"/>
      <c r="BV404" s="183"/>
      <c r="BW404" s="183"/>
      <c r="BX404" s="183"/>
      <c r="BY404" s="68"/>
      <c r="BZ404" s="184"/>
      <c r="CA404" s="185"/>
      <c r="CB404" s="185"/>
      <c r="CC404" s="185"/>
      <c r="CD404" s="185"/>
      <c r="CE404" s="185"/>
      <c r="CF404" s="185"/>
      <c r="CG404" s="185"/>
      <c r="CH404" s="185"/>
      <c r="CI404" s="185"/>
      <c r="CJ404" s="185"/>
      <c r="CK404" s="185"/>
      <c r="CL404" s="186"/>
      <c r="CM404" s="163" t="s">
        <v>234</v>
      </c>
      <c r="CN404" s="164"/>
      <c r="CO404" s="164"/>
      <c r="CP404" s="164"/>
      <c r="CQ404" s="164"/>
      <c r="CR404" s="164"/>
      <c r="CS404" s="164"/>
      <c r="CT404" s="164"/>
      <c r="CU404" s="164"/>
      <c r="CV404" s="164"/>
      <c r="CW404" s="164"/>
      <c r="CX404" s="165"/>
      <c r="CY404" s="163" t="s">
        <v>235</v>
      </c>
      <c r="CZ404" s="164"/>
      <c r="DA404" s="164"/>
      <c r="DB404" s="164"/>
      <c r="DC404" s="164"/>
      <c r="DD404" s="164"/>
      <c r="DE404" s="164"/>
      <c r="DF404" s="165"/>
      <c r="DG404" s="166" t="s">
        <v>17</v>
      </c>
      <c r="DH404" s="167"/>
      <c r="DI404" s="167"/>
      <c r="DJ404" s="167"/>
      <c r="DK404" s="167"/>
      <c r="DL404" s="167"/>
      <c r="DM404" s="167"/>
      <c r="DN404" s="167"/>
      <c r="DO404" s="167"/>
      <c r="DP404" s="168"/>
      <c r="DQ404" s="166" t="s">
        <v>18</v>
      </c>
      <c r="DR404" s="167"/>
      <c r="DS404" s="167"/>
      <c r="DT404" s="167"/>
      <c r="DU404" s="167"/>
      <c r="DV404" s="167"/>
      <c r="DW404" s="167"/>
      <c r="DX404" s="167"/>
      <c r="DY404" s="167"/>
      <c r="DZ404" s="168"/>
      <c r="EA404" s="166" t="s">
        <v>19</v>
      </c>
      <c r="EB404" s="167"/>
      <c r="EC404" s="167"/>
      <c r="ED404" s="167"/>
      <c r="EE404" s="167"/>
      <c r="EF404" s="167"/>
      <c r="EG404" s="167"/>
      <c r="EH404" s="167"/>
      <c r="EI404" s="167"/>
      <c r="EJ404" s="168"/>
      <c r="EK404" s="184"/>
      <c r="EL404" s="185"/>
      <c r="EM404" s="185"/>
      <c r="EN404" s="185"/>
      <c r="EO404" s="185"/>
      <c r="EP404" s="185"/>
      <c r="EQ404" s="185"/>
      <c r="ER404" s="185"/>
      <c r="ES404" s="185"/>
      <c r="ET404" s="185"/>
      <c r="EU404" s="186"/>
      <c r="EV404" s="184"/>
      <c r="EW404" s="185"/>
      <c r="EX404" s="185"/>
      <c r="EY404" s="185"/>
      <c r="EZ404" s="185"/>
      <c r="FA404" s="185"/>
      <c r="FB404" s="185"/>
      <c r="FC404" s="185"/>
      <c r="FD404" s="185"/>
      <c r="FE404" s="185"/>
      <c r="FF404" s="185"/>
      <c r="FG404" s="186"/>
    </row>
    <row r="405" spans="1:163" s="66" customFormat="1" ht="44.25" customHeight="1">
      <c r="A405" s="178"/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9"/>
      <c r="M405" s="169" t="s">
        <v>236</v>
      </c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1"/>
      <c r="Z405" s="169" t="s">
        <v>236</v>
      </c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1"/>
      <c r="AM405" s="169" t="s">
        <v>236</v>
      </c>
      <c r="AN405" s="170"/>
      <c r="AO405" s="170"/>
      <c r="AP405" s="170"/>
      <c r="AQ405" s="170"/>
      <c r="AR405" s="170"/>
      <c r="AS405" s="170"/>
      <c r="AT405" s="170"/>
      <c r="AU405" s="170"/>
      <c r="AV405" s="170"/>
      <c r="AW405" s="170"/>
      <c r="AX405" s="170"/>
      <c r="AY405" s="171"/>
      <c r="AZ405" s="169" t="s">
        <v>236</v>
      </c>
      <c r="BA405" s="170"/>
      <c r="BB405" s="170"/>
      <c r="BC405" s="170"/>
      <c r="BD405" s="170"/>
      <c r="BE405" s="170"/>
      <c r="BF405" s="170"/>
      <c r="BG405" s="170"/>
      <c r="BH405" s="170"/>
      <c r="BI405" s="170"/>
      <c r="BJ405" s="170"/>
      <c r="BK405" s="170"/>
      <c r="BL405" s="171"/>
      <c r="BM405" s="169" t="s">
        <v>236</v>
      </c>
      <c r="BN405" s="170"/>
      <c r="BO405" s="170"/>
      <c r="BP405" s="170"/>
      <c r="BQ405" s="170"/>
      <c r="BR405" s="170"/>
      <c r="BS405" s="170"/>
      <c r="BT405" s="170"/>
      <c r="BU405" s="170"/>
      <c r="BV405" s="170"/>
      <c r="BW405" s="170"/>
      <c r="BX405" s="170"/>
      <c r="BY405" s="171"/>
      <c r="BZ405" s="177"/>
      <c r="CA405" s="178"/>
      <c r="CB405" s="178"/>
      <c r="CC405" s="178"/>
      <c r="CD405" s="178"/>
      <c r="CE405" s="178"/>
      <c r="CF405" s="178"/>
      <c r="CG405" s="178"/>
      <c r="CH405" s="178"/>
      <c r="CI405" s="178"/>
      <c r="CJ405" s="178"/>
      <c r="CK405" s="178"/>
      <c r="CL405" s="179"/>
      <c r="CM405" s="177"/>
      <c r="CN405" s="178"/>
      <c r="CO405" s="178"/>
      <c r="CP405" s="178"/>
      <c r="CQ405" s="178"/>
      <c r="CR405" s="178"/>
      <c r="CS405" s="178"/>
      <c r="CT405" s="178"/>
      <c r="CU405" s="178"/>
      <c r="CV405" s="178"/>
      <c r="CW405" s="178"/>
      <c r="CX405" s="179"/>
      <c r="CY405" s="177"/>
      <c r="CZ405" s="178"/>
      <c r="DA405" s="178"/>
      <c r="DB405" s="178"/>
      <c r="DC405" s="178"/>
      <c r="DD405" s="178"/>
      <c r="DE405" s="178"/>
      <c r="DF405" s="179"/>
      <c r="DG405" s="169"/>
      <c r="DH405" s="170"/>
      <c r="DI405" s="170"/>
      <c r="DJ405" s="170"/>
      <c r="DK405" s="170"/>
      <c r="DL405" s="170"/>
      <c r="DM405" s="170"/>
      <c r="DN405" s="170"/>
      <c r="DO405" s="170"/>
      <c r="DP405" s="171"/>
      <c r="DQ405" s="169"/>
      <c r="DR405" s="170"/>
      <c r="DS405" s="170"/>
      <c r="DT405" s="170"/>
      <c r="DU405" s="170"/>
      <c r="DV405" s="170"/>
      <c r="DW405" s="170"/>
      <c r="DX405" s="170"/>
      <c r="DY405" s="170"/>
      <c r="DZ405" s="171"/>
      <c r="EA405" s="169"/>
      <c r="EB405" s="170"/>
      <c r="EC405" s="170"/>
      <c r="ED405" s="170"/>
      <c r="EE405" s="170"/>
      <c r="EF405" s="170"/>
      <c r="EG405" s="170"/>
      <c r="EH405" s="170"/>
      <c r="EI405" s="170"/>
      <c r="EJ405" s="171"/>
      <c r="EK405" s="177"/>
      <c r="EL405" s="178"/>
      <c r="EM405" s="178"/>
      <c r="EN405" s="178"/>
      <c r="EO405" s="178"/>
      <c r="EP405" s="178"/>
      <c r="EQ405" s="178"/>
      <c r="ER405" s="178"/>
      <c r="ES405" s="178"/>
      <c r="ET405" s="178"/>
      <c r="EU405" s="179"/>
      <c r="EV405" s="177"/>
      <c r="EW405" s="178"/>
      <c r="EX405" s="178"/>
      <c r="EY405" s="178"/>
      <c r="EZ405" s="178"/>
      <c r="FA405" s="178"/>
      <c r="FB405" s="178"/>
      <c r="FC405" s="178"/>
      <c r="FD405" s="178"/>
      <c r="FE405" s="178"/>
      <c r="FF405" s="178"/>
      <c r="FG405" s="179"/>
    </row>
    <row r="406" spans="1:163" s="69" customFormat="1" ht="11.25" customHeight="1">
      <c r="A406" s="155">
        <v>1</v>
      </c>
      <c r="B406" s="155"/>
      <c r="C406" s="155"/>
      <c r="D406" s="155"/>
      <c r="E406" s="155"/>
      <c r="F406" s="155"/>
      <c r="G406" s="155"/>
      <c r="H406" s="155"/>
      <c r="I406" s="155"/>
      <c r="J406" s="155"/>
      <c r="K406" s="155"/>
      <c r="L406" s="156"/>
      <c r="M406" s="154">
        <v>2</v>
      </c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6"/>
      <c r="Z406" s="154">
        <v>3</v>
      </c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6"/>
      <c r="AM406" s="154">
        <v>4</v>
      </c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6"/>
      <c r="AZ406" s="154">
        <v>5</v>
      </c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6"/>
      <c r="BM406" s="154">
        <v>6</v>
      </c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6"/>
      <c r="BZ406" s="154">
        <v>7</v>
      </c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6"/>
      <c r="CM406" s="154">
        <v>8</v>
      </c>
      <c r="CN406" s="155"/>
      <c r="CO406" s="155"/>
      <c r="CP406" s="155"/>
      <c r="CQ406" s="155"/>
      <c r="CR406" s="155"/>
      <c r="CS406" s="155"/>
      <c r="CT406" s="155"/>
      <c r="CU406" s="155"/>
      <c r="CV406" s="155"/>
      <c r="CW406" s="155"/>
      <c r="CX406" s="156"/>
      <c r="CY406" s="154">
        <v>9</v>
      </c>
      <c r="CZ406" s="155"/>
      <c r="DA406" s="155"/>
      <c r="DB406" s="155"/>
      <c r="DC406" s="155"/>
      <c r="DD406" s="155"/>
      <c r="DE406" s="155"/>
      <c r="DF406" s="156"/>
      <c r="DG406" s="154">
        <v>10</v>
      </c>
      <c r="DH406" s="155"/>
      <c r="DI406" s="155"/>
      <c r="DJ406" s="155"/>
      <c r="DK406" s="155"/>
      <c r="DL406" s="155"/>
      <c r="DM406" s="155"/>
      <c r="DN406" s="155"/>
      <c r="DO406" s="155"/>
      <c r="DP406" s="156"/>
      <c r="DQ406" s="154">
        <v>11</v>
      </c>
      <c r="DR406" s="155"/>
      <c r="DS406" s="155"/>
      <c r="DT406" s="155"/>
      <c r="DU406" s="155"/>
      <c r="DV406" s="155"/>
      <c r="DW406" s="155"/>
      <c r="DX406" s="155"/>
      <c r="DY406" s="155"/>
      <c r="DZ406" s="156"/>
      <c r="EA406" s="154">
        <v>12</v>
      </c>
      <c r="EB406" s="155"/>
      <c r="EC406" s="155"/>
      <c r="ED406" s="155"/>
      <c r="EE406" s="155"/>
      <c r="EF406" s="155"/>
      <c r="EG406" s="155"/>
      <c r="EH406" s="155"/>
      <c r="EI406" s="155"/>
      <c r="EJ406" s="156"/>
      <c r="EK406" s="154">
        <v>13</v>
      </c>
      <c r="EL406" s="155"/>
      <c r="EM406" s="155"/>
      <c r="EN406" s="155"/>
      <c r="EO406" s="155"/>
      <c r="EP406" s="155"/>
      <c r="EQ406" s="155"/>
      <c r="ER406" s="155"/>
      <c r="ES406" s="155"/>
      <c r="ET406" s="155"/>
      <c r="EU406" s="155"/>
      <c r="EV406" s="154">
        <v>14</v>
      </c>
      <c r="EW406" s="155"/>
      <c r="EX406" s="155"/>
      <c r="EY406" s="155"/>
      <c r="EZ406" s="155"/>
      <c r="FA406" s="155"/>
      <c r="FB406" s="155"/>
      <c r="FC406" s="155"/>
      <c r="FD406" s="155"/>
      <c r="FE406" s="155"/>
      <c r="FF406" s="155"/>
      <c r="FG406" s="156"/>
    </row>
    <row r="407" spans="1:163" s="66" customFormat="1" ht="135.75" customHeight="1">
      <c r="A407" s="158" t="s">
        <v>199</v>
      </c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9"/>
      <c r="M407" s="160" t="s">
        <v>239</v>
      </c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2"/>
      <c r="Z407" s="163" t="s">
        <v>273</v>
      </c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5"/>
      <c r="AM407" s="160" t="s">
        <v>239</v>
      </c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  <c r="AX407" s="161"/>
      <c r="AY407" s="162"/>
      <c r="AZ407" s="143" t="s">
        <v>272</v>
      </c>
      <c r="BA407" s="144"/>
      <c r="BB407" s="144"/>
      <c r="BC407" s="144"/>
      <c r="BD407" s="144"/>
      <c r="BE407" s="144"/>
      <c r="BF407" s="144"/>
      <c r="BG407" s="144"/>
      <c r="BH407" s="144"/>
      <c r="BI407" s="144"/>
      <c r="BJ407" s="144"/>
      <c r="BK407" s="144"/>
      <c r="BL407" s="145"/>
      <c r="BM407" s="143"/>
      <c r="BN407" s="144"/>
      <c r="BO407" s="144"/>
      <c r="BP407" s="144"/>
      <c r="BQ407" s="144"/>
      <c r="BR407" s="144"/>
      <c r="BS407" s="144"/>
      <c r="BT407" s="144"/>
      <c r="BU407" s="144"/>
      <c r="BV407" s="144"/>
      <c r="BW407" s="144"/>
      <c r="BX407" s="144"/>
      <c r="BY407" s="145"/>
      <c r="BZ407" s="146" t="s">
        <v>156</v>
      </c>
      <c r="CA407" s="147"/>
      <c r="CB407" s="147"/>
      <c r="CC407" s="147"/>
      <c r="CD407" s="147"/>
      <c r="CE407" s="147"/>
      <c r="CF407" s="147"/>
      <c r="CG407" s="147"/>
      <c r="CH407" s="147"/>
      <c r="CI407" s="147"/>
      <c r="CJ407" s="147"/>
      <c r="CK407" s="147"/>
      <c r="CL407" s="148"/>
      <c r="CM407" s="149" t="s">
        <v>123</v>
      </c>
      <c r="CN407" s="150"/>
      <c r="CO407" s="150"/>
      <c r="CP407" s="150"/>
      <c r="CQ407" s="150"/>
      <c r="CR407" s="150"/>
      <c r="CS407" s="150"/>
      <c r="CT407" s="150"/>
      <c r="CU407" s="150"/>
      <c r="CV407" s="150"/>
      <c r="CW407" s="150"/>
      <c r="CX407" s="151"/>
      <c r="CY407" s="152" t="s">
        <v>124</v>
      </c>
      <c r="CZ407" s="153"/>
      <c r="DA407" s="153"/>
      <c r="DB407" s="153"/>
      <c r="DC407" s="153"/>
      <c r="DD407" s="153"/>
      <c r="DE407" s="153"/>
      <c r="DF407" s="194"/>
      <c r="DG407" s="138">
        <v>10</v>
      </c>
      <c r="DH407" s="139"/>
      <c r="DI407" s="139"/>
      <c r="DJ407" s="139"/>
      <c r="DK407" s="139"/>
      <c r="DL407" s="139"/>
      <c r="DM407" s="139"/>
      <c r="DN407" s="139"/>
      <c r="DO407" s="139"/>
      <c r="DP407" s="140"/>
      <c r="DQ407" s="138">
        <v>10</v>
      </c>
      <c r="DR407" s="139"/>
      <c r="DS407" s="139"/>
      <c r="DT407" s="139"/>
      <c r="DU407" s="139"/>
      <c r="DV407" s="139"/>
      <c r="DW407" s="139"/>
      <c r="DX407" s="139"/>
      <c r="DY407" s="139"/>
      <c r="DZ407" s="140"/>
      <c r="EA407" s="138">
        <v>10</v>
      </c>
      <c r="EB407" s="139"/>
      <c r="EC407" s="139"/>
      <c r="ED407" s="139"/>
      <c r="EE407" s="139"/>
      <c r="EF407" s="139"/>
      <c r="EG407" s="139"/>
      <c r="EH407" s="139"/>
      <c r="EI407" s="139"/>
      <c r="EJ407" s="140"/>
      <c r="EK407" s="138">
        <v>10</v>
      </c>
      <c r="EL407" s="139"/>
      <c r="EM407" s="139"/>
      <c r="EN407" s="139"/>
      <c r="EO407" s="139"/>
      <c r="EP407" s="139"/>
      <c r="EQ407" s="139"/>
      <c r="ER407" s="139"/>
      <c r="ES407" s="139"/>
      <c r="ET407" s="139"/>
      <c r="EU407" s="139"/>
      <c r="EV407" s="138">
        <v>1</v>
      </c>
      <c r="EW407" s="139"/>
      <c r="EX407" s="139"/>
      <c r="EY407" s="139"/>
      <c r="EZ407" s="139"/>
      <c r="FA407" s="139"/>
      <c r="FB407" s="139"/>
      <c r="FC407" s="139"/>
      <c r="FD407" s="139"/>
      <c r="FE407" s="139"/>
      <c r="FF407" s="139"/>
      <c r="FG407" s="140"/>
    </row>
    <row r="408" spans="1:163" s="66" customFormat="1" ht="90.75" customHeight="1">
      <c r="A408" s="195"/>
      <c r="B408" s="195"/>
      <c r="C408" s="195"/>
      <c r="D408" s="195"/>
      <c r="E408" s="195"/>
      <c r="F408" s="195"/>
      <c r="G408" s="195"/>
      <c r="H408" s="195"/>
      <c r="I408" s="195"/>
      <c r="J408" s="195"/>
      <c r="K408" s="195"/>
      <c r="L408" s="196"/>
      <c r="M408" s="188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90"/>
      <c r="Z408" s="177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9"/>
      <c r="AM408" s="188"/>
      <c r="AN408" s="189"/>
      <c r="AO408" s="189"/>
      <c r="AP408" s="189"/>
      <c r="AQ408" s="189"/>
      <c r="AR408" s="189"/>
      <c r="AS408" s="189"/>
      <c r="AT408" s="189"/>
      <c r="AU408" s="189"/>
      <c r="AV408" s="189"/>
      <c r="AW408" s="189"/>
      <c r="AX408" s="189"/>
      <c r="AY408" s="190"/>
      <c r="AZ408" s="188"/>
      <c r="BA408" s="189"/>
      <c r="BB408" s="189"/>
      <c r="BC408" s="189"/>
      <c r="BD408" s="189"/>
      <c r="BE408" s="189"/>
      <c r="BF408" s="189"/>
      <c r="BG408" s="189"/>
      <c r="BH408" s="189"/>
      <c r="BI408" s="189"/>
      <c r="BJ408" s="189"/>
      <c r="BK408" s="189"/>
      <c r="BL408" s="190"/>
      <c r="BM408" s="188"/>
      <c r="BN408" s="189"/>
      <c r="BO408" s="189"/>
      <c r="BP408" s="189"/>
      <c r="BQ408" s="189"/>
      <c r="BR408" s="189"/>
      <c r="BS408" s="189"/>
      <c r="BT408" s="189"/>
      <c r="BU408" s="189"/>
      <c r="BV408" s="189"/>
      <c r="BW408" s="189"/>
      <c r="BX408" s="189"/>
      <c r="BY408" s="190"/>
      <c r="BZ408" s="191" t="s">
        <v>125</v>
      </c>
      <c r="CA408" s="192"/>
      <c r="CB408" s="192"/>
      <c r="CC408" s="192"/>
      <c r="CD408" s="192"/>
      <c r="CE408" s="192"/>
      <c r="CF408" s="192"/>
      <c r="CG408" s="192"/>
      <c r="CH408" s="192"/>
      <c r="CI408" s="192"/>
      <c r="CJ408" s="192"/>
      <c r="CK408" s="192"/>
      <c r="CL408" s="193"/>
      <c r="CM408" s="149" t="s">
        <v>123</v>
      </c>
      <c r="CN408" s="150"/>
      <c r="CO408" s="150"/>
      <c r="CP408" s="150"/>
      <c r="CQ408" s="150"/>
      <c r="CR408" s="150"/>
      <c r="CS408" s="150"/>
      <c r="CT408" s="150"/>
      <c r="CU408" s="150"/>
      <c r="CV408" s="150"/>
      <c r="CW408" s="150"/>
      <c r="CX408" s="151"/>
      <c r="CY408" s="152" t="s">
        <v>124</v>
      </c>
      <c r="CZ408" s="153"/>
      <c r="DA408" s="153"/>
      <c r="DB408" s="153"/>
      <c r="DC408" s="153"/>
      <c r="DD408" s="153"/>
      <c r="DE408" s="153"/>
      <c r="DF408" s="194"/>
      <c r="DG408" s="138">
        <v>80</v>
      </c>
      <c r="DH408" s="139"/>
      <c r="DI408" s="139"/>
      <c r="DJ408" s="139"/>
      <c r="DK408" s="139"/>
      <c r="DL408" s="139"/>
      <c r="DM408" s="139"/>
      <c r="DN408" s="139"/>
      <c r="DO408" s="139"/>
      <c r="DP408" s="140"/>
      <c r="DQ408" s="138">
        <v>80</v>
      </c>
      <c r="DR408" s="139"/>
      <c r="DS408" s="139"/>
      <c r="DT408" s="139"/>
      <c r="DU408" s="139"/>
      <c r="DV408" s="139"/>
      <c r="DW408" s="139"/>
      <c r="DX408" s="139"/>
      <c r="DY408" s="139"/>
      <c r="DZ408" s="140"/>
      <c r="EA408" s="138">
        <v>80</v>
      </c>
      <c r="EB408" s="139"/>
      <c r="EC408" s="139"/>
      <c r="ED408" s="139"/>
      <c r="EE408" s="139"/>
      <c r="EF408" s="139"/>
      <c r="EG408" s="139"/>
      <c r="EH408" s="139"/>
      <c r="EI408" s="139"/>
      <c r="EJ408" s="140"/>
      <c r="EK408" s="138">
        <v>10</v>
      </c>
      <c r="EL408" s="139"/>
      <c r="EM408" s="139"/>
      <c r="EN408" s="139"/>
      <c r="EO408" s="139"/>
      <c r="EP408" s="139"/>
      <c r="EQ408" s="139"/>
      <c r="ER408" s="139"/>
      <c r="ES408" s="139"/>
      <c r="ET408" s="139"/>
      <c r="EU408" s="139"/>
      <c r="EV408" s="138">
        <v>8</v>
      </c>
      <c r="EW408" s="139"/>
      <c r="EX408" s="139"/>
      <c r="EY408" s="139"/>
      <c r="EZ408" s="139"/>
      <c r="FA408" s="139"/>
      <c r="FB408" s="139"/>
      <c r="FC408" s="139"/>
      <c r="FD408" s="139"/>
      <c r="FE408" s="139"/>
      <c r="FF408" s="139"/>
      <c r="FG408" s="140"/>
    </row>
    <row r="409" spans="1:163" s="66" customFormat="1" ht="32.25" customHeight="1">
      <c r="A409" s="195"/>
      <c r="B409" s="195"/>
      <c r="C409" s="195"/>
      <c r="D409" s="195"/>
      <c r="E409" s="195"/>
      <c r="F409" s="195"/>
      <c r="G409" s="195"/>
      <c r="H409" s="195"/>
      <c r="I409" s="195"/>
      <c r="J409" s="195"/>
      <c r="K409" s="195"/>
      <c r="L409" s="196"/>
      <c r="M409" s="188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90"/>
      <c r="Z409" s="188"/>
      <c r="AA409" s="189"/>
      <c r="AB409" s="189"/>
      <c r="AC409" s="189"/>
      <c r="AD409" s="189"/>
      <c r="AE409" s="189"/>
      <c r="AF409" s="189"/>
      <c r="AG409" s="189"/>
      <c r="AH409" s="189"/>
      <c r="AI409" s="189"/>
      <c r="AJ409" s="189"/>
      <c r="AK409" s="189"/>
      <c r="AL409" s="190"/>
      <c r="AM409" s="188"/>
      <c r="AN409" s="189"/>
      <c r="AO409" s="189"/>
      <c r="AP409" s="189"/>
      <c r="AQ409" s="189"/>
      <c r="AR409" s="189"/>
      <c r="AS409" s="189"/>
      <c r="AT409" s="189"/>
      <c r="AU409" s="189"/>
      <c r="AV409" s="189"/>
      <c r="AW409" s="189"/>
      <c r="AX409" s="189"/>
      <c r="AY409" s="190"/>
      <c r="AZ409" s="188"/>
      <c r="BA409" s="189"/>
      <c r="BB409" s="189"/>
      <c r="BC409" s="189"/>
      <c r="BD409" s="189"/>
      <c r="BE409" s="189"/>
      <c r="BF409" s="189"/>
      <c r="BG409" s="189"/>
      <c r="BH409" s="189"/>
      <c r="BI409" s="189"/>
      <c r="BJ409" s="189"/>
      <c r="BK409" s="189"/>
      <c r="BL409" s="190"/>
      <c r="BM409" s="188"/>
      <c r="BN409" s="189"/>
      <c r="BO409" s="189"/>
      <c r="BP409" s="189"/>
      <c r="BQ409" s="189"/>
      <c r="BR409" s="189"/>
      <c r="BS409" s="189"/>
      <c r="BT409" s="189"/>
      <c r="BU409" s="189"/>
      <c r="BV409" s="189"/>
      <c r="BW409" s="189"/>
      <c r="BX409" s="189"/>
      <c r="BY409" s="190"/>
      <c r="BZ409" s="191" t="s">
        <v>157</v>
      </c>
      <c r="CA409" s="192"/>
      <c r="CB409" s="192"/>
      <c r="CC409" s="192"/>
      <c r="CD409" s="192"/>
      <c r="CE409" s="192"/>
      <c r="CF409" s="192"/>
      <c r="CG409" s="192"/>
      <c r="CH409" s="192"/>
      <c r="CI409" s="192"/>
      <c r="CJ409" s="192"/>
      <c r="CK409" s="192"/>
      <c r="CL409" s="193"/>
      <c r="CM409" s="149" t="s">
        <v>123</v>
      </c>
      <c r="CN409" s="150"/>
      <c r="CO409" s="150"/>
      <c r="CP409" s="150"/>
      <c r="CQ409" s="150"/>
      <c r="CR409" s="150"/>
      <c r="CS409" s="150"/>
      <c r="CT409" s="150"/>
      <c r="CU409" s="150"/>
      <c r="CV409" s="150"/>
      <c r="CW409" s="150"/>
      <c r="CX409" s="151"/>
      <c r="CY409" s="152" t="s">
        <v>124</v>
      </c>
      <c r="CZ409" s="153"/>
      <c r="DA409" s="153"/>
      <c r="DB409" s="153"/>
      <c r="DC409" s="153"/>
      <c r="DD409" s="153"/>
      <c r="DE409" s="153"/>
      <c r="DF409" s="194"/>
      <c r="DG409" s="138">
        <v>100</v>
      </c>
      <c r="DH409" s="139"/>
      <c r="DI409" s="139"/>
      <c r="DJ409" s="139"/>
      <c r="DK409" s="139"/>
      <c r="DL409" s="139"/>
      <c r="DM409" s="139"/>
      <c r="DN409" s="139"/>
      <c r="DO409" s="139"/>
      <c r="DP409" s="140"/>
      <c r="DQ409" s="138">
        <v>100</v>
      </c>
      <c r="DR409" s="139"/>
      <c r="DS409" s="139"/>
      <c r="DT409" s="139"/>
      <c r="DU409" s="139"/>
      <c r="DV409" s="139"/>
      <c r="DW409" s="139"/>
      <c r="DX409" s="139"/>
      <c r="DY409" s="139"/>
      <c r="DZ409" s="140"/>
      <c r="EA409" s="138">
        <v>100</v>
      </c>
      <c r="EB409" s="139"/>
      <c r="EC409" s="139"/>
      <c r="ED409" s="139"/>
      <c r="EE409" s="139"/>
      <c r="EF409" s="139"/>
      <c r="EG409" s="139"/>
      <c r="EH409" s="139"/>
      <c r="EI409" s="139"/>
      <c r="EJ409" s="140"/>
      <c r="EK409" s="138">
        <v>10</v>
      </c>
      <c r="EL409" s="139"/>
      <c r="EM409" s="139"/>
      <c r="EN409" s="139"/>
      <c r="EO409" s="139"/>
      <c r="EP409" s="139"/>
      <c r="EQ409" s="139"/>
      <c r="ER409" s="139"/>
      <c r="ES409" s="139"/>
      <c r="ET409" s="139"/>
      <c r="EU409" s="139"/>
      <c r="EV409" s="138">
        <v>10</v>
      </c>
      <c r="EW409" s="139"/>
      <c r="EX409" s="139"/>
      <c r="EY409" s="139"/>
      <c r="EZ409" s="139"/>
      <c r="FA409" s="139"/>
      <c r="FB409" s="139"/>
      <c r="FC409" s="139"/>
      <c r="FD409" s="139"/>
      <c r="FE409" s="139"/>
      <c r="FF409" s="139"/>
      <c r="FG409" s="140"/>
    </row>
    <row r="410" spans="1:163" s="66" customFormat="1" ht="38.25" customHeight="1">
      <c r="A410" s="195"/>
      <c r="B410" s="195"/>
      <c r="C410" s="195"/>
      <c r="D410" s="195"/>
      <c r="E410" s="195"/>
      <c r="F410" s="195"/>
      <c r="G410" s="195"/>
      <c r="H410" s="195"/>
      <c r="I410" s="195"/>
      <c r="J410" s="195"/>
      <c r="K410" s="195"/>
      <c r="L410" s="196"/>
      <c r="M410" s="197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9"/>
      <c r="Z410" s="188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  <c r="AK410" s="189"/>
      <c r="AL410" s="190"/>
      <c r="AM410" s="188"/>
      <c r="AN410" s="189"/>
      <c r="AO410" s="189"/>
      <c r="AP410" s="189"/>
      <c r="AQ410" s="189"/>
      <c r="AR410" s="189"/>
      <c r="AS410" s="189"/>
      <c r="AT410" s="189"/>
      <c r="AU410" s="189"/>
      <c r="AV410" s="189"/>
      <c r="AW410" s="189"/>
      <c r="AX410" s="189"/>
      <c r="AY410" s="190"/>
      <c r="AZ410" s="188"/>
      <c r="BA410" s="189"/>
      <c r="BB410" s="189"/>
      <c r="BC410" s="189"/>
      <c r="BD410" s="189"/>
      <c r="BE410" s="189"/>
      <c r="BF410" s="189"/>
      <c r="BG410" s="189"/>
      <c r="BH410" s="189"/>
      <c r="BI410" s="189"/>
      <c r="BJ410" s="189"/>
      <c r="BK410" s="189"/>
      <c r="BL410" s="190"/>
      <c r="BM410" s="188"/>
      <c r="BN410" s="189"/>
      <c r="BO410" s="189"/>
      <c r="BP410" s="189"/>
      <c r="BQ410" s="189"/>
      <c r="BR410" s="189"/>
      <c r="BS410" s="189"/>
      <c r="BT410" s="189"/>
      <c r="BU410" s="189"/>
      <c r="BV410" s="189"/>
      <c r="BW410" s="189"/>
      <c r="BX410" s="189"/>
      <c r="BY410" s="190"/>
      <c r="BZ410" s="191" t="s">
        <v>158</v>
      </c>
      <c r="CA410" s="192"/>
      <c r="CB410" s="192"/>
      <c r="CC410" s="192"/>
      <c r="CD410" s="192"/>
      <c r="CE410" s="192"/>
      <c r="CF410" s="192"/>
      <c r="CG410" s="192"/>
      <c r="CH410" s="192"/>
      <c r="CI410" s="192"/>
      <c r="CJ410" s="192"/>
      <c r="CK410" s="192"/>
      <c r="CL410" s="193"/>
      <c r="CM410" s="149" t="s">
        <v>123</v>
      </c>
      <c r="CN410" s="150"/>
      <c r="CO410" s="150"/>
      <c r="CP410" s="150"/>
      <c r="CQ410" s="150"/>
      <c r="CR410" s="150"/>
      <c r="CS410" s="150"/>
      <c r="CT410" s="150"/>
      <c r="CU410" s="150"/>
      <c r="CV410" s="150"/>
      <c r="CW410" s="150"/>
      <c r="CX410" s="151"/>
      <c r="CY410" s="152" t="s">
        <v>124</v>
      </c>
      <c r="CZ410" s="153"/>
      <c r="DA410" s="153"/>
      <c r="DB410" s="153"/>
      <c r="DC410" s="153"/>
      <c r="DD410" s="153"/>
      <c r="DE410" s="153"/>
      <c r="DF410" s="194"/>
      <c r="DG410" s="138">
        <v>70</v>
      </c>
      <c r="DH410" s="139"/>
      <c r="DI410" s="139"/>
      <c r="DJ410" s="139"/>
      <c r="DK410" s="139"/>
      <c r="DL410" s="139"/>
      <c r="DM410" s="139"/>
      <c r="DN410" s="139"/>
      <c r="DO410" s="139"/>
      <c r="DP410" s="140"/>
      <c r="DQ410" s="138">
        <v>70</v>
      </c>
      <c r="DR410" s="139"/>
      <c r="DS410" s="139"/>
      <c r="DT410" s="139"/>
      <c r="DU410" s="139"/>
      <c r="DV410" s="139"/>
      <c r="DW410" s="139"/>
      <c r="DX410" s="139"/>
      <c r="DY410" s="139"/>
      <c r="DZ410" s="140"/>
      <c r="EA410" s="138">
        <v>70</v>
      </c>
      <c r="EB410" s="139"/>
      <c r="EC410" s="139"/>
      <c r="ED410" s="139"/>
      <c r="EE410" s="139"/>
      <c r="EF410" s="139"/>
      <c r="EG410" s="139"/>
      <c r="EH410" s="139"/>
      <c r="EI410" s="139"/>
      <c r="EJ410" s="140"/>
      <c r="EK410" s="138">
        <v>10</v>
      </c>
      <c r="EL410" s="139"/>
      <c r="EM410" s="139"/>
      <c r="EN410" s="139"/>
      <c r="EO410" s="139"/>
      <c r="EP410" s="139"/>
      <c r="EQ410" s="139"/>
      <c r="ER410" s="139"/>
      <c r="ES410" s="139"/>
      <c r="ET410" s="139"/>
      <c r="EU410" s="139"/>
      <c r="EV410" s="138">
        <v>7</v>
      </c>
      <c r="EW410" s="139"/>
      <c r="EX410" s="139"/>
      <c r="EY410" s="139"/>
      <c r="EZ410" s="139"/>
      <c r="FA410" s="139"/>
      <c r="FB410" s="139"/>
      <c r="FC410" s="139"/>
      <c r="FD410" s="139"/>
      <c r="FE410" s="139"/>
      <c r="FF410" s="139"/>
      <c r="FG410" s="140"/>
    </row>
    <row r="411" spans="55:75" s="5" customFormat="1" ht="15"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</row>
    <row r="412" s="8" customFormat="1" ht="16.5" customHeight="1">
      <c r="A412" s="8" t="s">
        <v>103</v>
      </c>
    </row>
    <row r="413" s="5" customFormat="1" ht="6" customHeight="1"/>
    <row r="414" spans="1:163" s="55" customFormat="1" ht="92.25" customHeight="1">
      <c r="A414" s="164" t="s">
        <v>225</v>
      </c>
      <c r="B414" s="164"/>
      <c r="C414" s="164"/>
      <c r="D414" s="164"/>
      <c r="E414" s="164"/>
      <c r="F414" s="164"/>
      <c r="G414" s="164"/>
      <c r="H414" s="164"/>
      <c r="I414" s="164"/>
      <c r="J414" s="165"/>
      <c r="K414" s="180" t="s">
        <v>252</v>
      </c>
      <c r="L414" s="181"/>
      <c r="M414" s="181"/>
      <c r="N414" s="181"/>
      <c r="O414" s="181"/>
      <c r="P414" s="181"/>
      <c r="Q414" s="181"/>
      <c r="R414" s="181"/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1"/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/>
      <c r="AQ414" s="187"/>
      <c r="AR414" s="180" t="s">
        <v>242</v>
      </c>
      <c r="AS414" s="181"/>
      <c r="AT414" s="181"/>
      <c r="AU414" s="181"/>
      <c r="AV414" s="181"/>
      <c r="AW414" s="181"/>
      <c r="AX414" s="181"/>
      <c r="AY414" s="181"/>
      <c r="AZ414" s="181"/>
      <c r="BA414" s="181"/>
      <c r="BB414" s="181"/>
      <c r="BC414" s="181"/>
      <c r="BD414" s="181"/>
      <c r="BE414" s="181"/>
      <c r="BF414" s="181"/>
      <c r="BG414" s="181"/>
      <c r="BH414" s="181"/>
      <c r="BI414" s="181"/>
      <c r="BJ414" s="181"/>
      <c r="BK414" s="181"/>
      <c r="BL414" s="181"/>
      <c r="BM414" s="187"/>
      <c r="BN414" s="163" t="s">
        <v>106</v>
      </c>
      <c r="BO414" s="164"/>
      <c r="BP414" s="164"/>
      <c r="BQ414" s="164"/>
      <c r="BR414" s="164"/>
      <c r="BS414" s="164"/>
      <c r="BT414" s="164"/>
      <c r="BU414" s="164"/>
      <c r="BV414" s="164"/>
      <c r="BW414" s="164"/>
      <c r="BX414" s="164"/>
      <c r="BY414" s="164"/>
      <c r="BZ414" s="164"/>
      <c r="CA414" s="164"/>
      <c r="CB414" s="164"/>
      <c r="CC414" s="164"/>
      <c r="CD414" s="164"/>
      <c r="CE414" s="164"/>
      <c r="CF414" s="164"/>
      <c r="CG414" s="164"/>
      <c r="CH414" s="164"/>
      <c r="CI414" s="164"/>
      <c r="CJ414" s="164"/>
      <c r="CK414" s="164"/>
      <c r="CL414" s="164"/>
      <c r="CM414" s="164"/>
      <c r="CN414" s="180" t="s">
        <v>107</v>
      </c>
      <c r="CO414" s="181"/>
      <c r="CP414" s="181"/>
      <c r="CQ414" s="181"/>
      <c r="CR414" s="181"/>
      <c r="CS414" s="181"/>
      <c r="CT414" s="181"/>
      <c r="CU414" s="181"/>
      <c r="CV414" s="181"/>
      <c r="CW414" s="181"/>
      <c r="CX414" s="181"/>
      <c r="CY414" s="181"/>
      <c r="CZ414" s="181"/>
      <c r="DA414" s="181"/>
      <c r="DB414" s="181"/>
      <c r="DC414" s="181"/>
      <c r="DD414" s="181"/>
      <c r="DE414" s="181"/>
      <c r="DF414" s="181"/>
      <c r="DG414" s="181"/>
      <c r="DH414" s="181"/>
      <c r="DI414" s="181"/>
      <c r="DJ414" s="181"/>
      <c r="DK414" s="181"/>
      <c r="DL414" s="181"/>
      <c r="DM414" s="181"/>
      <c r="DN414" s="187"/>
      <c r="DO414" s="180" t="s">
        <v>243</v>
      </c>
      <c r="DP414" s="181"/>
      <c r="DQ414" s="181"/>
      <c r="DR414" s="181"/>
      <c r="DS414" s="181"/>
      <c r="DT414" s="181"/>
      <c r="DU414" s="181"/>
      <c r="DV414" s="181"/>
      <c r="DW414" s="181"/>
      <c r="DX414" s="181"/>
      <c r="DY414" s="181"/>
      <c r="DZ414" s="181"/>
      <c r="EA414" s="181"/>
      <c r="EB414" s="181"/>
      <c r="EC414" s="181"/>
      <c r="ED414" s="181"/>
      <c r="EE414" s="181"/>
      <c r="EF414" s="181"/>
      <c r="EG414" s="181"/>
      <c r="EH414" s="181"/>
      <c r="EI414" s="181"/>
      <c r="EJ414" s="181"/>
      <c r="EK414" s="181"/>
      <c r="EL414" s="181"/>
      <c r="EM414" s="181"/>
      <c r="EN414" s="181"/>
      <c r="EO414" s="187"/>
      <c r="EP414" s="182" t="s">
        <v>244</v>
      </c>
      <c r="EQ414" s="182"/>
      <c r="ER414" s="182"/>
      <c r="ES414" s="182"/>
      <c r="ET414" s="182"/>
      <c r="EU414" s="182"/>
      <c r="EV414" s="182"/>
      <c r="EW414" s="182"/>
      <c r="EX414" s="182"/>
      <c r="EY414" s="182"/>
      <c r="EZ414" s="182"/>
      <c r="FA414" s="182"/>
      <c r="FB414" s="182"/>
      <c r="FC414" s="182"/>
      <c r="FD414" s="182"/>
      <c r="FE414" s="182"/>
      <c r="FF414" s="182"/>
      <c r="FG414" s="182"/>
    </row>
    <row r="415" spans="1:163" s="55" customFormat="1" ht="12" customHeight="1">
      <c r="A415" s="185"/>
      <c r="B415" s="185"/>
      <c r="C415" s="185"/>
      <c r="D415" s="185"/>
      <c r="E415" s="185"/>
      <c r="F415" s="185"/>
      <c r="G415" s="185"/>
      <c r="H415" s="185"/>
      <c r="I415" s="185"/>
      <c r="J415" s="186"/>
      <c r="K415" s="65"/>
      <c r="L415" s="161" t="s">
        <v>230</v>
      </c>
      <c r="M415" s="161"/>
      <c r="N415" s="161"/>
      <c r="O415" s="161"/>
      <c r="P415" s="161"/>
      <c r="Q415" s="161"/>
      <c r="R415" s="161"/>
      <c r="S415" s="161"/>
      <c r="T415" s="161"/>
      <c r="U415" s="64"/>
      <c r="V415" s="65"/>
      <c r="W415" s="161" t="s">
        <v>270</v>
      </c>
      <c r="X415" s="161"/>
      <c r="Y415" s="161"/>
      <c r="Z415" s="161"/>
      <c r="AA415" s="161"/>
      <c r="AB415" s="161"/>
      <c r="AC415" s="161"/>
      <c r="AD415" s="161"/>
      <c r="AE415" s="161"/>
      <c r="AF415" s="64"/>
      <c r="AG415" s="65"/>
      <c r="AH415" s="161" t="s">
        <v>229</v>
      </c>
      <c r="AI415" s="161"/>
      <c r="AJ415" s="161"/>
      <c r="AK415" s="161"/>
      <c r="AL415" s="161"/>
      <c r="AM415" s="161"/>
      <c r="AN415" s="161"/>
      <c r="AO415" s="161"/>
      <c r="AP415" s="161"/>
      <c r="AQ415" s="64"/>
      <c r="AR415" s="65"/>
      <c r="AS415" s="161" t="s">
        <v>232</v>
      </c>
      <c r="AT415" s="161"/>
      <c r="AU415" s="161"/>
      <c r="AV415" s="161"/>
      <c r="AW415" s="161"/>
      <c r="AX415" s="161"/>
      <c r="AY415" s="161"/>
      <c r="AZ415" s="161"/>
      <c r="BA415" s="161"/>
      <c r="BB415" s="64"/>
      <c r="BC415" s="65"/>
      <c r="BD415" s="161"/>
      <c r="BE415" s="161"/>
      <c r="BF415" s="161"/>
      <c r="BG415" s="161"/>
      <c r="BH415" s="161"/>
      <c r="BI415" s="161"/>
      <c r="BJ415" s="161"/>
      <c r="BK415" s="161"/>
      <c r="BL415" s="161"/>
      <c r="BM415" s="64"/>
      <c r="BN415" s="163" t="s">
        <v>245</v>
      </c>
      <c r="BO415" s="164"/>
      <c r="BP415" s="164"/>
      <c r="BQ415" s="164"/>
      <c r="BR415" s="164"/>
      <c r="BS415" s="164"/>
      <c r="BT415" s="164"/>
      <c r="BU415" s="164"/>
      <c r="BV415" s="164"/>
      <c r="BW415" s="165"/>
      <c r="BX415" s="180" t="s">
        <v>44</v>
      </c>
      <c r="BY415" s="181"/>
      <c r="BZ415" s="181"/>
      <c r="CA415" s="181"/>
      <c r="CB415" s="181"/>
      <c r="CC415" s="181"/>
      <c r="CD415" s="181"/>
      <c r="CE415" s="181"/>
      <c r="CF415" s="181"/>
      <c r="CG415" s="181"/>
      <c r="CH415" s="181"/>
      <c r="CI415" s="181"/>
      <c r="CJ415" s="181"/>
      <c r="CK415" s="181"/>
      <c r="CL415" s="181"/>
      <c r="CM415" s="181"/>
      <c r="CN415" s="172">
        <v>20</v>
      </c>
      <c r="CO415" s="173"/>
      <c r="CP415" s="173"/>
      <c r="CQ415" s="153" t="s">
        <v>189</v>
      </c>
      <c r="CR415" s="153"/>
      <c r="CS415" s="174" t="s">
        <v>16</v>
      </c>
      <c r="CT415" s="174"/>
      <c r="CU415" s="174"/>
      <c r="CV415" s="175"/>
      <c r="CW415" s="172">
        <v>20</v>
      </c>
      <c r="CX415" s="173"/>
      <c r="CY415" s="173"/>
      <c r="CZ415" s="153" t="s">
        <v>207</v>
      </c>
      <c r="DA415" s="153"/>
      <c r="DB415" s="174" t="s">
        <v>16</v>
      </c>
      <c r="DC415" s="174"/>
      <c r="DD415" s="174"/>
      <c r="DE415" s="175"/>
      <c r="DF415" s="172">
        <v>20</v>
      </c>
      <c r="DG415" s="173"/>
      <c r="DH415" s="173"/>
      <c r="DI415" s="153" t="s">
        <v>218</v>
      </c>
      <c r="DJ415" s="153"/>
      <c r="DK415" s="174" t="s">
        <v>16</v>
      </c>
      <c r="DL415" s="174"/>
      <c r="DM415" s="174"/>
      <c r="DN415" s="175"/>
      <c r="DO415" s="172">
        <v>20</v>
      </c>
      <c r="DP415" s="173"/>
      <c r="DQ415" s="173"/>
      <c r="DR415" s="153" t="s">
        <v>189</v>
      </c>
      <c r="DS415" s="153"/>
      <c r="DT415" s="174" t="s">
        <v>16</v>
      </c>
      <c r="DU415" s="174"/>
      <c r="DV415" s="174"/>
      <c r="DW415" s="175"/>
      <c r="DX415" s="172">
        <v>20</v>
      </c>
      <c r="DY415" s="173"/>
      <c r="DZ415" s="173"/>
      <c r="EA415" s="153" t="s">
        <v>207</v>
      </c>
      <c r="EB415" s="153"/>
      <c r="EC415" s="174" t="s">
        <v>16</v>
      </c>
      <c r="ED415" s="174"/>
      <c r="EE415" s="174"/>
      <c r="EF415" s="175"/>
      <c r="EG415" s="172">
        <v>20</v>
      </c>
      <c r="EH415" s="173"/>
      <c r="EI415" s="173"/>
      <c r="EJ415" s="153" t="s">
        <v>218</v>
      </c>
      <c r="EK415" s="153"/>
      <c r="EL415" s="174" t="s">
        <v>16</v>
      </c>
      <c r="EM415" s="174"/>
      <c r="EN415" s="174"/>
      <c r="EO415" s="175"/>
      <c r="EP415" s="176" t="s">
        <v>64</v>
      </c>
      <c r="EQ415" s="176"/>
      <c r="ER415" s="176"/>
      <c r="ES415" s="176"/>
      <c r="ET415" s="176"/>
      <c r="EU415" s="176"/>
      <c r="EV415" s="176"/>
      <c r="EW415" s="176"/>
      <c r="EX415" s="176"/>
      <c r="EY415" s="176" t="s">
        <v>62</v>
      </c>
      <c r="EZ415" s="176"/>
      <c r="FA415" s="176"/>
      <c r="FB415" s="176"/>
      <c r="FC415" s="176"/>
      <c r="FD415" s="176"/>
      <c r="FE415" s="176"/>
      <c r="FF415" s="176"/>
      <c r="FG415" s="176"/>
    </row>
    <row r="416" spans="1:163" s="55" customFormat="1" ht="113.25" customHeight="1">
      <c r="A416" s="185"/>
      <c r="B416" s="185"/>
      <c r="C416" s="185"/>
      <c r="D416" s="185"/>
      <c r="E416" s="185"/>
      <c r="F416" s="185"/>
      <c r="G416" s="185"/>
      <c r="H416" s="185"/>
      <c r="I416" s="185"/>
      <c r="J416" s="186"/>
      <c r="K416" s="67"/>
      <c r="L416" s="183"/>
      <c r="M416" s="183"/>
      <c r="N416" s="183"/>
      <c r="O416" s="183"/>
      <c r="P416" s="183"/>
      <c r="Q416" s="183"/>
      <c r="R416" s="183"/>
      <c r="S416" s="183"/>
      <c r="T416" s="183"/>
      <c r="U416" s="68"/>
      <c r="V416" s="67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68"/>
      <c r="AG416" s="67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68"/>
      <c r="AR416" s="67"/>
      <c r="AS416" s="183"/>
      <c r="AT416" s="183"/>
      <c r="AU416" s="183"/>
      <c r="AV416" s="183"/>
      <c r="AW416" s="183"/>
      <c r="AX416" s="183"/>
      <c r="AY416" s="183"/>
      <c r="AZ416" s="183"/>
      <c r="BA416" s="183"/>
      <c r="BB416" s="68"/>
      <c r="BC416" s="67"/>
      <c r="BD416" s="183"/>
      <c r="BE416" s="183"/>
      <c r="BF416" s="183"/>
      <c r="BG416" s="183"/>
      <c r="BH416" s="183"/>
      <c r="BI416" s="183"/>
      <c r="BJ416" s="183"/>
      <c r="BK416" s="183"/>
      <c r="BL416" s="183"/>
      <c r="BM416" s="68"/>
      <c r="BN416" s="184"/>
      <c r="BO416" s="185"/>
      <c r="BP416" s="185"/>
      <c r="BQ416" s="185"/>
      <c r="BR416" s="185"/>
      <c r="BS416" s="185"/>
      <c r="BT416" s="185"/>
      <c r="BU416" s="185"/>
      <c r="BV416" s="185"/>
      <c r="BW416" s="186"/>
      <c r="BX416" s="163" t="s">
        <v>246</v>
      </c>
      <c r="BY416" s="164"/>
      <c r="BZ416" s="164"/>
      <c r="CA416" s="164"/>
      <c r="CB416" s="164"/>
      <c r="CC416" s="164"/>
      <c r="CD416" s="164"/>
      <c r="CE416" s="164"/>
      <c r="CF416" s="165"/>
      <c r="CG416" s="163" t="s">
        <v>235</v>
      </c>
      <c r="CH416" s="164"/>
      <c r="CI416" s="164"/>
      <c r="CJ416" s="164"/>
      <c r="CK416" s="164"/>
      <c r="CL416" s="164"/>
      <c r="CM416" s="164"/>
      <c r="CN416" s="166" t="s">
        <v>45</v>
      </c>
      <c r="CO416" s="167"/>
      <c r="CP416" s="167"/>
      <c r="CQ416" s="167"/>
      <c r="CR416" s="167"/>
      <c r="CS416" s="167"/>
      <c r="CT416" s="167"/>
      <c r="CU416" s="167"/>
      <c r="CV416" s="168"/>
      <c r="CW416" s="166" t="s">
        <v>18</v>
      </c>
      <c r="CX416" s="167"/>
      <c r="CY416" s="167"/>
      <c r="CZ416" s="167"/>
      <c r="DA416" s="167"/>
      <c r="DB416" s="167"/>
      <c r="DC416" s="167"/>
      <c r="DD416" s="167"/>
      <c r="DE416" s="168"/>
      <c r="DF416" s="166" t="s">
        <v>19</v>
      </c>
      <c r="DG416" s="167"/>
      <c r="DH416" s="167"/>
      <c r="DI416" s="167"/>
      <c r="DJ416" s="167"/>
      <c r="DK416" s="167"/>
      <c r="DL416" s="167"/>
      <c r="DM416" s="167"/>
      <c r="DN416" s="168"/>
      <c r="DO416" s="166" t="s">
        <v>45</v>
      </c>
      <c r="DP416" s="167"/>
      <c r="DQ416" s="167"/>
      <c r="DR416" s="167"/>
      <c r="DS416" s="167"/>
      <c r="DT416" s="167"/>
      <c r="DU416" s="167"/>
      <c r="DV416" s="167"/>
      <c r="DW416" s="168"/>
      <c r="DX416" s="166" t="s">
        <v>18</v>
      </c>
      <c r="DY416" s="167"/>
      <c r="DZ416" s="167"/>
      <c r="EA416" s="167"/>
      <c r="EB416" s="167"/>
      <c r="EC416" s="167"/>
      <c r="ED416" s="167"/>
      <c r="EE416" s="167"/>
      <c r="EF416" s="168"/>
      <c r="EG416" s="166" t="s">
        <v>19</v>
      </c>
      <c r="EH416" s="167"/>
      <c r="EI416" s="167"/>
      <c r="EJ416" s="167"/>
      <c r="EK416" s="167"/>
      <c r="EL416" s="167"/>
      <c r="EM416" s="167"/>
      <c r="EN416" s="167"/>
      <c r="EO416" s="168"/>
      <c r="EP416" s="176"/>
      <c r="EQ416" s="176"/>
      <c r="ER416" s="176"/>
      <c r="ES416" s="176"/>
      <c r="ET416" s="176"/>
      <c r="EU416" s="176"/>
      <c r="EV416" s="176"/>
      <c r="EW416" s="176"/>
      <c r="EX416" s="176"/>
      <c r="EY416" s="176"/>
      <c r="EZ416" s="176"/>
      <c r="FA416" s="176"/>
      <c r="FB416" s="176"/>
      <c r="FC416" s="176"/>
      <c r="FD416" s="176"/>
      <c r="FE416" s="176"/>
      <c r="FF416" s="176"/>
      <c r="FG416" s="176"/>
    </row>
    <row r="417" spans="1:163" s="55" customFormat="1" ht="49.5" customHeight="1">
      <c r="A417" s="178"/>
      <c r="B417" s="178"/>
      <c r="C417" s="178"/>
      <c r="D417" s="178"/>
      <c r="E417" s="178"/>
      <c r="F417" s="178"/>
      <c r="G417" s="178"/>
      <c r="H417" s="178"/>
      <c r="I417" s="178"/>
      <c r="J417" s="179"/>
      <c r="K417" s="169" t="s">
        <v>236</v>
      </c>
      <c r="L417" s="170"/>
      <c r="M417" s="170"/>
      <c r="N417" s="170"/>
      <c r="O417" s="170"/>
      <c r="P417" s="170"/>
      <c r="Q417" s="170"/>
      <c r="R417" s="170"/>
      <c r="S417" s="170"/>
      <c r="T417" s="170"/>
      <c r="U417" s="171"/>
      <c r="V417" s="169" t="s">
        <v>236</v>
      </c>
      <c r="W417" s="170"/>
      <c r="X417" s="170"/>
      <c r="Y417" s="170"/>
      <c r="Z417" s="170"/>
      <c r="AA417" s="170"/>
      <c r="AB417" s="170"/>
      <c r="AC417" s="170"/>
      <c r="AD417" s="170"/>
      <c r="AE417" s="170"/>
      <c r="AF417" s="171"/>
      <c r="AG417" s="169" t="s">
        <v>236</v>
      </c>
      <c r="AH417" s="170"/>
      <c r="AI417" s="170"/>
      <c r="AJ417" s="170"/>
      <c r="AK417" s="170"/>
      <c r="AL417" s="170"/>
      <c r="AM417" s="170"/>
      <c r="AN417" s="170"/>
      <c r="AO417" s="170"/>
      <c r="AP417" s="170"/>
      <c r="AQ417" s="171"/>
      <c r="AR417" s="169" t="s">
        <v>236</v>
      </c>
      <c r="AS417" s="170"/>
      <c r="AT417" s="170"/>
      <c r="AU417" s="170"/>
      <c r="AV417" s="170"/>
      <c r="AW417" s="170"/>
      <c r="AX417" s="170"/>
      <c r="AY417" s="170"/>
      <c r="AZ417" s="170"/>
      <c r="BA417" s="170"/>
      <c r="BB417" s="171"/>
      <c r="BC417" s="169" t="s">
        <v>236</v>
      </c>
      <c r="BD417" s="170"/>
      <c r="BE417" s="170"/>
      <c r="BF417" s="170"/>
      <c r="BG417" s="170"/>
      <c r="BH417" s="170"/>
      <c r="BI417" s="170"/>
      <c r="BJ417" s="170"/>
      <c r="BK417" s="170"/>
      <c r="BL417" s="170"/>
      <c r="BM417" s="171"/>
      <c r="BN417" s="177"/>
      <c r="BO417" s="178"/>
      <c r="BP417" s="178"/>
      <c r="BQ417" s="178"/>
      <c r="BR417" s="178"/>
      <c r="BS417" s="178"/>
      <c r="BT417" s="178"/>
      <c r="BU417" s="178"/>
      <c r="BV417" s="178"/>
      <c r="BW417" s="179"/>
      <c r="BX417" s="177"/>
      <c r="BY417" s="178"/>
      <c r="BZ417" s="178"/>
      <c r="CA417" s="178"/>
      <c r="CB417" s="178"/>
      <c r="CC417" s="178"/>
      <c r="CD417" s="178"/>
      <c r="CE417" s="178"/>
      <c r="CF417" s="179"/>
      <c r="CG417" s="177"/>
      <c r="CH417" s="178"/>
      <c r="CI417" s="178"/>
      <c r="CJ417" s="178"/>
      <c r="CK417" s="178"/>
      <c r="CL417" s="178"/>
      <c r="CM417" s="178"/>
      <c r="CN417" s="169"/>
      <c r="CO417" s="170"/>
      <c r="CP417" s="170"/>
      <c r="CQ417" s="170"/>
      <c r="CR417" s="170"/>
      <c r="CS417" s="170"/>
      <c r="CT417" s="170"/>
      <c r="CU417" s="170"/>
      <c r="CV417" s="171"/>
      <c r="CW417" s="169"/>
      <c r="CX417" s="170"/>
      <c r="CY417" s="170"/>
      <c r="CZ417" s="170"/>
      <c r="DA417" s="170"/>
      <c r="DB417" s="170"/>
      <c r="DC417" s="170"/>
      <c r="DD417" s="170"/>
      <c r="DE417" s="171"/>
      <c r="DF417" s="169"/>
      <c r="DG417" s="170"/>
      <c r="DH417" s="170"/>
      <c r="DI417" s="170"/>
      <c r="DJ417" s="170"/>
      <c r="DK417" s="170"/>
      <c r="DL417" s="170"/>
      <c r="DM417" s="170"/>
      <c r="DN417" s="171"/>
      <c r="DO417" s="169"/>
      <c r="DP417" s="170"/>
      <c r="DQ417" s="170"/>
      <c r="DR417" s="170"/>
      <c r="DS417" s="170"/>
      <c r="DT417" s="170"/>
      <c r="DU417" s="170"/>
      <c r="DV417" s="170"/>
      <c r="DW417" s="171"/>
      <c r="DX417" s="169"/>
      <c r="DY417" s="170"/>
      <c r="DZ417" s="170"/>
      <c r="EA417" s="170"/>
      <c r="EB417" s="170"/>
      <c r="EC417" s="170"/>
      <c r="ED417" s="170"/>
      <c r="EE417" s="170"/>
      <c r="EF417" s="171"/>
      <c r="EG417" s="169"/>
      <c r="EH417" s="170"/>
      <c r="EI417" s="170"/>
      <c r="EJ417" s="170"/>
      <c r="EK417" s="170"/>
      <c r="EL417" s="170"/>
      <c r="EM417" s="170"/>
      <c r="EN417" s="170"/>
      <c r="EO417" s="171"/>
      <c r="EP417" s="176"/>
      <c r="EQ417" s="176"/>
      <c r="ER417" s="176"/>
      <c r="ES417" s="176"/>
      <c r="ET417" s="176"/>
      <c r="EU417" s="176"/>
      <c r="EV417" s="176"/>
      <c r="EW417" s="176"/>
      <c r="EX417" s="176"/>
      <c r="EY417" s="176"/>
      <c r="EZ417" s="176"/>
      <c r="FA417" s="176"/>
      <c r="FB417" s="176"/>
      <c r="FC417" s="176"/>
      <c r="FD417" s="176"/>
      <c r="FE417" s="176"/>
      <c r="FF417" s="176"/>
      <c r="FG417" s="176"/>
    </row>
    <row r="418" spans="1:163" s="76" customFormat="1" ht="11.25" customHeight="1">
      <c r="A418" s="155">
        <v>1</v>
      </c>
      <c r="B418" s="155"/>
      <c r="C418" s="155"/>
      <c r="D418" s="155"/>
      <c r="E418" s="155"/>
      <c r="F418" s="155"/>
      <c r="G418" s="155"/>
      <c r="H418" s="155"/>
      <c r="I418" s="155"/>
      <c r="J418" s="156"/>
      <c r="K418" s="154">
        <v>2</v>
      </c>
      <c r="L418" s="155"/>
      <c r="M418" s="155"/>
      <c r="N418" s="155"/>
      <c r="O418" s="155"/>
      <c r="P418" s="155"/>
      <c r="Q418" s="155"/>
      <c r="R418" s="155"/>
      <c r="S418" s="155"/>
      <c r="T418" s="155"/>
      <c r="U418" s="156"/>
      <c r="V418" s="154">
        <v>3</v>
      </c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6"/>
      <c r="AG418" s="154">
        <v>4</v>
      </c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6"/>
      <c r="AR418" s="154">
        <v>5</v>
      </c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6"/>
      <c r="BC418" s="154">
        <v>6</v>
      </c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6"/>
      <c r="BN418" s="154">
        <v>7</v>
      </c>
      <c r="BO418" s="155"/>
      <c r="BP418" s="155"/>
      <c r="BQ418" s="155"/>
      <c r="BR418" s="155"/>
      <c r="BS418" s="155"/>
      <c r="BT418" s="155"/>
      <c r="BU418" s="155"/>
      <c r="BV418" s="155"/>
      <c r="BW418" s="156"/>
      <c r="BX418" s="154">
        <v>8</v>
      </c>
      <c r="BY418" s="155"/>
      <c r="BZ418" s="155"/>
      <c r="CA418" s="155"/>
      <c r="CB418" s="155"/>
      <c r="CC418" s="155"/>
      <c r="CD418" s="155"/>
      <c r="CE418" s="155"/>
      <c r="CF418" s="156"/>
      <c r="CG418" s="154">
        <v>9</v>
      </c>
      <c r="CH418" s="155"/>
      <c r="CI418" s="155"/>
      <c r="CJ418" s="155"/>
      <c r="CK418" s="155"/>
      <c r="CL418" s="155"/>
      <c r="CM418" s="155"/>
      <c r="CN418" s="154">
        <v>10</v>
      </c>
      <c r="CO418" s="155"/>
      <c r="CP418" s="155"/>
      <c r="CQ418" s="155"/>
      <c r="CR418" s="155"/>
      <c r="CS418" s="155"/>
      <c r="CT418" s="155"/>
      <c r="CU418" s="155"/>
      <c r="CV418" s="156"/>
      <c r="CW418" s="154">
        <v>11</v>
      </c>
      <c r="CX418" s="155"/>
      <c r="CY418" s="155"/>
      <c r="CZ418" s="155"/>
      <c r="DA418" s="155"/>
      <c r="DB418" s="155"/>
      <c r="DC418" s="155"/>
      <c r="DD418" s="155"/>
      <c r="DE418" s="156"/>
      <c r="DF418" s="154">
        <v>12</v>
      </c>
      <c r="DG418" s="155"/>
      <c r="DH418" s="155"/>
      <c r="DI418" s="155"/>
      <c r="DJ418" s="155"/>
      <c r="DK418" s="155"/>
      <c r="DL418" s="155"/>
      <c r="DM418" s="155"/>
      <c r="DN418" s="156"/>
      <c r="DO418" s="154">
        <v>13</v>
      </c>
      <c r="DP418" s="155"/>
      <c r="DQ418" s="155"/>
      <c r="DR418" s="155"/>
      <c r="DS418" s="155"/>
      <c r="DT418" s="155"/>
      <c r="DU418" s="155"/>
      <c r="DV418" s="155"/>
      <c r="DW418" s="156"/>
      <c r="DX418" s="154">
        <v>14</v>
      </c>
      <c r="DY418" s="155"/>
      <c r="DZ418" s="155"/>
      <c r="EA418" s="155"/>
      <c r="EB418" s="155"/>
      <c r="EC418" s="155"/>
      <c r="ED418" s="155"/>
      <c r="EE418" s="155"/>
      <c r="EF418" s="156"/>
      <c r="EG418" s="154">
        <v>15</v>
      </c>
      <c r="EH418" s="155"/>
      <c r="EI418" s="155"/>
      <c r="EJ418" s="155"/>
      <c r="EK418" s="155"/>
      <c r="EL418" s="155"/>
      <c r="EM418" s="155"/>
      <c r="EN418" s="155"/>
      <c r="EO418" s="156"/>
      <c r="EP418" s="157">
        <v>16</v>
      </c>
      <c r="EQ418" s="157"/>
      <c r="ER418" s="157"/>
      <c r="ES418" s="157"/>
      <c r="ET418" s="157"/>
      <c r="EU418" s="157"/>
      <c r="EV418" s="157"/>
      <c r="EW418" s="157"/>
      <c r="EX418" s="157"/>
      <c r="EY418" s="157">
        <v>17</v>
      </c>
      <c r="EZ418" s="157"/>
      <c r="FA418" s="157"/>
      <c r="FB418" s="157"/>
      <c r="FC418" s="157"/>
      <c r="FD418" s="157"/>
      <c r="FE418" s="157"/>
      <c r="FF418" s="157"/>
      <c r="FG418" s="157"/>
    </row>
    <row r="419" spans="1:163" s="55" customFormat="1" ht="73.5" customHeight="1">
      <c r="A419" s="158" t="s">
        <v>199</v>
      </c>
      <c r="B419" s="158"/>
      <c r="C419" s="158"/>
      <c r="D419" s="158"/>
      <c r="E419" s="158"/>
      <c r="F419" s="158"/>
      <c r="G419" s="158"/>
      <c r="H419" s="158"/>
      <c r="I419" s="158"/>
      <c r="J419" s="159"/>
      <c r="K419" s="160" t="s">
        <v>239</v>
      </c>
      <c r="L419" s="161"/>
      <c r="M419" s="161"/>
      <c r="N419" s="161"/>
      <c r="O419" s="161"/>
      <c r="P419" s="161"/>
      <c r="Q419" s="161"/>
      <c r="R419" s="161"/>
      <c r="S419" s="161"/>
      <c r="T419" s="161"/>
      <c r="U419" s="162"/>
      <c r="V419" s="163" t="s">
        <v>273</v>
      </c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5"/>
      <c r="AG419" s="160" t="s">
        <v>239</v>
      </c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2"/>
      <c r="AR419" s="143" t="s">
        <v>272</v>
      </c>
      <c r="AS419" s="144"/>
      <c r="AT419" s="144"/>
      <c r="AU419" s="144"/>
      <c r="AV419" s="144"/>
      <c r="AW419" s="144"/>
      <c r="AX419" s="144"/>
      <c r="AY419" s="144"/>
      <c r="AZ419" s="144"/>
      <c r="BA419" s="144"/>
      <c r="BB419" s="145"/>
      <c r="BC419" s="143"/>
      <c r="BD419" s="144"/>
      <c r="BE419" s="144"/>
      <c r="BF419" s="144"/>
      <c r="BG419" s="144"/>
      <c r="BH419" s="144"/>
      <c r="BI419" s="144"/>
      <c r="BJ419" s="144"/>
      <c r="BK419" s="144"/>
      <c r="BL419" s="144"/>
      <c r="BM419" s="145"/>
      <c r="BN419" s="146" t="s">
        <v>159</v>
      </c>
      <c r="BO419" s="147"/>
      <c r="BP419" s="147"/>
      <c r="BQ419" s="147"/>
      <c r="BR419" s="147"/>
      <c r="BS419" s="147"/>
      <c r="BT419" s="147"/>
      <c r="BU419" s="147"/>
      <c r="BV419" s="147"/>
      <c r="BW419" s="148"/>
      <c r="BX419" s="149" t="s">
        <v>160</v>
      </c>
      <c r="BY419" s="150"/>
      <c r="BZ419" s="150"/>
      <c r="CA419" s="150"/>
      <c r="CB419" s="150"/>
      <c r="CC419" s="150"/>
      <c r="CD419" s="150"/>
      <c r="CE419" s="150"/>
      <c r="CF419" s="151"/>
      <c r="CG419" s="152" t="s">
        <v>161</v>
      </c>
      <c r="CH419" s="153"/>
      <c r="CI419" s="153"/>
      <c r="CJ419" s="153"/>
      <c r="CK419" s="153"/>
      <c r="CL419" s="153"/>
      <c r="CM419" s="153"/>
      <c r="CN419" s="135">
        <v>14400</v>
      </c>
      <c r="CO419" s="136"/>
      <c r="CP419" s="136"/>
      <c r="CQ419" s="136"/>
      <c r="CR419" s="136"/>
      <c r="CS419" s="136"/>
      <c r="CT419" s="136"/>
      <c r="CU419" s="136"/>
      <c r="CV419" s="137"/>
      <c r="CW419" s="135">
        <v>14400</v>
      </c>
      <c r="CX419" s="136"/>
      <c r="CY419" s="136"/>
      <c r="CZ419" s="136"/>
      <c r="DA419" s="136"/>
      <c r="DB419" s="136"/>
      <c r="DC419" s="136"/>
      <c r="DD419" s="136"/>
      <c r="DE419" s="137"/>
      <c r="DF419" s="135">
        <v>14400</v>
      </c>
      <c r="DG419" s="136"/>
      <c r="DH419" s="136"/>
      <c r="DI419" s="136"/>
      <c r="DJ419" s="136"/>
      <c r="DK419" s="136"/>
      <c r="DL419" s="136"/>
      <c r="DM419" s="136"/>
      <c r="DN419" s="137"/>
      <c r="DO419" s="138">
        <v>0</v>
      </c>
      <c r="DP419" s="139"/>
      <c r="DQ419" s="139"/>
      <c r="DR419" s="139"/>
      <c r="DS419" s="139"/>
      <c r="DT419" s="139"/>
      <c r="DU419" s="139"/>
      <c r="DV419" s="139"/>
      <c r="DW419" s="140"/>
      <c r="DX419" s="138">
        <v>0</v>
      </c>
      <c r="DY419" s="139"/>
      <c r="DZ419" s="139"/>
      <c r="EA419" s="139"/>
      <c r="EB419" s="139"/>
      <c r="EC419" s="139"/>
      <c r="ED419" s="139"/>
      <c r="EE419" s="139"/>
      <c r="EF419" s="140"/>
      <c r="EG419" s="138">
        <v>0</v>
      </c>
      <c r="EH419" s="139"/>
      <c r="EI419" s="139"/>
      <c r="EJ419" s="139"/>
      <c r="EK419" s="139"/>
      <c r="EL419" s="139"/>
      <c r="EM419" s="139"/>
      <c r="EN419" s="139"/>
      <c r="EO419" s="140"/>
      <c r="EP419" s="141">
        <v>10</v>
      </c>
      <c r="EQ419" s="141"/>
      <c r="ER419" s="141"/>
      <c r="ES419" s="141"/>
      <c r="ET419" s="141"/>
      <c r="EU419" s="141"/>
      <c r="EV419" s="141"/>
      <c r="EW419" s="141"/>
      <c r="EX419" s="141"/>
      <c r="EY419" s="142">
        <f>CN419*EP419/100</f>
        <v>1440</v>
      </c>
      <c r="EZ419" s="142"/>
      <c r="FA419" s="142"/>
      <c r="FB419" s="142"/>
      <c r="FC419" s="142"/>
      <c r="FD419" s="142"/>
      <c r="FE419" s="142"/>
      <c r="FF419" s="142"/>
      <c r="FG419" s="142"/>
    </row>
    <row r="420" spans="1:163" s="55" customFormat="1" ht="12" customHeight="1">
      <c r="A420" s="133"/>
      <c r="B420" s="133"/>
      <c r="C420" s="133"/>
      <c r="D420" s="133"/>
      <c r="E420" s="133"/>
      <c r="F420" s="133"/>
      <c r="G420" s="133"/>
      <c r="H420" s="133"/>
      <c r="I420" s="133"/>
      <c r="J420" s="134"/>
      <c r="K420" s="120"/>
      <c r="L420" s="121"/>
      <c r="M420" s="121"/>
      <c r="N420" s="121"/>
      <c r="O420" s="121"/>
      <c r="P420" s="121"/>
      <c r="Q420" s="121"/>
      <c r="R420" s="121"/>
      <c r="S420" s="121"/>
      <c r="T420" s="121"/>
      <c r="U420" s="122"/>
      <c r="V420" s="120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2"/>
      <c r="AG420" s="120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2"/>
      <c r="AR420" s="120"/>
      <c r="AS420" s="121"/>
      <c r="AT420" s="121"/>
      <c r="AU420" s="121"/>
      <c r="AV420" s="121"/>
      <c r="AW420" s="121"/>
      <c r="AX420" s="121"/>
      <c r="AY420" s="121"/>
      <c r="AZ420" s="121"/>
      <c r="BA420" s="121"/>
      <c r="BB420" s="122"/>
      <c r="BC420" s="120"/>
      <c r="BD420" s="121"/>
      <c r="BE420" s="121"/>
      <c r="BF420" s="121"/>
      <c r="BG420" s="121"/>
      <c r="BH420" s="121"/>
      <c r="BI420" s="121"/>
      <c r="BJ420" s="121"/>
      <c r="BK420" s="121"/>
      <c r="BL420" s="121"/>
      <c r="BM420" s="122"/>
      <c r="BN420" s="126"/>
      <c r="BO420" s="127"/>
      <c r="BP420" s="127"/>
      <c r="BQ420" s="127"/>
      <c r="BR420" s="127"/>
      <c r="BS420" s="127"/>
      <c r="BT420" s="127"/>
      <c r="BU420" s="127"/>
      <c r="BV420" s="127"/>
      <c r="BW420" s="128"/>
      <c r="BX420" s="129"/>
      <c r="BY420" s="130"/>
      <c r="BZ420" s="130"/>
      <c r="CA420" s="130"/>
      <c r="CB420" s="130"/>
      <c r="CC420" s="130"/>
      <c r="CD420" s="130"/>
      <c r="CE420" s="130"/>
      <c r="CF420" s="131"/>
      <c r="CG420" s="132"/>
      <c r="CH420" s="133"/>
      <c r="CI420" s="133"/>
      <c r="CJ420" s="133"/>
      <c r="CK420" s="133"/>
      <c r="CL420" s="133"/>
      <c r="CM420" s="134"/>
      <c r="CN420" s="120"/>
      <c r="CO420" s="121"/>
      <c r="CP420" s="121"/>
      <c r="CQ420" s="121"/>
      <c r="CR420" s="121"/>
      <c r="CS420" s="121"/>
      <c r="CT420" s="121"/>
      <c r="CU420" s="121"/>
      <c r="CV420" s="122"/>
      <c r="CW420" s="120"/>
      <c r="CX420" s="121"/>
      <c r="CY420" s="121"/>
      <c r="CZ420" s="121"/>
      <c r="DA420" s="121"/>
      <c r="DB420" s="121"/>
      <c r="DC420" s="121"/>
      <c r="DD420" s="121"/>
      <c r="DE420" s="122"/>
      <c r="DF420" s="120"/>
      <c r="DG420" s="121"/>
      <c r="DH420" s="121"/>
      <c r="DI420" s="121"/>
      <c r="DJ420" s="121"/>
      <c r="DK420" s="121"/>
      <c r="DL420" s="121"/>
      <c r="DM420" s="121"/>
      <c r="DN420" s="122"/>
      <c r="DO420" s="120"/>
      <c r="DP420" s="121"/>
      <c r="DQ420" s="121"/>
      <c r="DR420" s="121"/>
      <c r="DS420" s="121"/>
      <c r="DT420" s="121"/>
      <c r="DU420" s="121"/>
      <c r="DV420" s="121"/>
      <c r="DW420" s="122"/>
      <c r="DX420" s="120"/>
      <c r="DY420" s="121"/>
      <c r="DZ420" s="121"/>
      <c r="EA420" s="121"/>
      <c r="EB420" s="121"/>
      <c r="EC420" s="121"/>
      <c r="ED420" s="121"/>
      <c r="EE420" s="121"/>
      <c r="EF420" s="122"/>
      <c r="EG420" s="120"/>
      <c r="EH420" s="121"/>
      <c r="EI420" s="121"/>
      <c r="EJ420" s="121"/>
      <c r="EK420" s="121"/>
      <c r="EL420" s="121"/>
      <c r="EM420" s="121"/>
      <c r="EN420" s="121"/>
      <c r="EO420" s="122"/>
      <c r="EP420" s="120"/>
      <c r="EQ420" s="121"/>
      <c r="ER420" s="121"/>
      <c r="ES420" s="121"/>
      <c r="ET420" s="121"/>
      <c r="EU420" s="121"/>
      <c r="EV420" s="121"/>
      <c r="EW420" s="121"/>
      <c r="EX420" s="122"/>
      <c r="EY420" s="123"/>
      <c r="EZ420" s="123"/>
      <c r="FA420" s="123"/>
      <c r="FB420" s="123"/>
      <c r="FC420" s="123"/>
      <c r="FD420" s="123"/>
      <c r="FE420" s="123"/>
      <c r="FF420" s="123"/>
      <c r="FG420" s="123"/>
    </row>
    <row r="421" s="5" customFormat="1" ht="15"/>
    <row r="422" s="8" customFormat="1" ht="16.5" customHeight="1">
      <c r="A422" s="8" t="s">
        <v>49</v>
      </c>
    </row>
    <row r="423" s="8" customFormat="1" ht="6" customHeight="1"/>
    <row r="424" spans="1:163" s="8" customFormat="1" ht="15.75" customHeight="1">
      <c r="A424" s="215" t="s">
        <v>28</v>
      </c>
      <c r="B424" s="215"/>
      <c r="C424" s="215"/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  <c r="AT424" s="215"/>
      <c r="AU424" s="215"/>
      <c r="AV424" s="215"/>
      <c r="AW424" s="215"/>
      <c r="AX424" s="215"/>
      <c r="AY424" s="215"/>
      <c r="AZ424" s="215"/>
      <c r="BA424" s="215"/>
      <c r="BB424" s="215"/>
      <c r="BC424" s="215"/>
      <c r="BD424" s="215"/>
      <c r="BE424" s="215"/>
      <c r="BF424" s="215"/>
      <c r="BG424" s="215"/>
      <c r="BH424" s="215"/>
      <c r="BI424" s="215"/>
      <c r="BJ424" s="215"/>
      <c r="BK424" s="215"/>
      <c r="BL424" s="215"/>
      <c r="BM424" s="215"/>
      <c r="BN424" s="215"/>
      <c r="BO424" s="215"/>
      <c r="BP424" s="215"/>
      <c r="BQ424" s="215"/>
      <c r="BR424" s="215"/>
      <c r="BS424" s="215"/>
      <c r="BT424" s="215"/>
      <c r="BU424" s="215"/>
      <c r="BV424" s="215"/>
      <c r="BW424" s="215"/>
      <c r="BX424" s="215"/>
      <c r="BY424" s="215"/>
      <c r="BZ424" s="215"/>
      <c r="CA424" s="215"/>
      <c r="CB424" s="215"/>
      <c r="CC424" s="215"/>
      <c r="CD424" s="215"/>
      <c r="CE424" s="215"/>
      <c r="CF424" s="215"/>
      <c r="CG424" s="215"/>
      <c r="CH424" s="215"/>
      <c r="CI424" s="215"/>
      <c r="CJ424" s="215"/>
      <c r="CK424" s="215"/>
      <c r="CL424" s="215"/>
      <c r="CM424" s="215"/>
      <c r="CN424" s="215"/>
      <c r="CO424" s="215"/>
      <c r="CP424" s="215"/>
      <c r="CQ424" s="215"/>
      <c r="CR424" s="215"/>
      <c r="CS424" s="215"/>
      <c r="CT424" s="215"/>
      <c r="CU424" s="215"/>
      <c r="CV424" s="215"/>
      <c r="CW424" s="215"/>
      <c r="CX424" s="215"/>
      <c r="CY424" s="215"/>
      <c r="CZ424" s="215"/>
      <c r="DA424" s="215"/>
      <c r="DB424" s="215"/>
      <c r="DC424" s="215"/>
      <c r="DD424" s="215"/>
      <c r="DE424" s="215"/>
      <c r="DF424" s="215"/>
      <c r="DG424" s="215"/>
      <c r="DH424" s="215"/>
      <c r="DI424" s="215"/>
      <c r="DJ424" s="215"/>
      <c r="DK424" s="215"/>
      <c r="DL424" s="215"/>
      <c r="DM424" s="215"/>
      <c r="DN424" s="215"/>
      <c r="DO424" s="215"/>
      <c r="DP424" s="215"/>
      <c r="DQ424" s="215"/>
      <c r="DR424" s="215"/>
      <c r="DS424" s="215"/>
      <c r="DT424" s="215"/>
      <c r="DU424" s="215"/>
      <c r="DV424" s="215"/>
      <c r="DW424" s="215"/>
      <c r="DX424" s="215"/>
      <c r="DY424" s="215"/>
      <c r="DZ424" s="215"/>
      <c r="EA424" s="215"/>
      <c r="EB424" s="215"/>
      <c r="EC424" s="215"/>
      <c r="ED424" s="215"/>
      <c r="EE424" s="215"/>
      <c r="EF424" s="215"/>
      <c r="EG424" s="215"/>
      <c r="EH424" s="215"/>
      <c r="EI424" s="215"/>
      <c r="EJ424" s="215"/>
      <c r="EK424" s="215"/>
      <c r="EL424" s="215"/>
      <c r="EM424" s="215"/>
      <c r="EN424" s="215"/>
      <c r="EO424" s="215"/>
      <c r="EP424" s="215"/>
      <c r="EQ424" s="215"/>
      <c r="ER424" s="215"/>
      <c r="ES424" s="215"/>
      <c r="ET424" s="215"/>
      <c r="EU424" s="215"/>
      <c r="EV424" s="215"/>
      <c r="EW424" s="215"/>
      <c r="EX424" s="215"/>
      <c r="EY424" s="215"/>
      <c r="EZ424" s="215"/>
      <c r="FA424" s="215"/>
      <c r="FB424" s="215"/>
      <c r="FC424" s="215"/>
      <c r="FD424" s="215"/>
      <c r="FE424" s="215"/>
      <c r="FF424" s="215"/>
      <c r="FG424" s="215"/>
    </row>
    <row r="425" spans="1:163" s="56" customFormat="1" ht="15.75" customHeight="1">
      <c r="A425" s="124" t="s">
        <v>21</v>
      </c>
      <c r="B425" s="124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81"/>
      <c r="AE425" s="125" t="s">
        <v>22</v>
      </c>
      <c r="AF425" s="124"/>
      <c r="AG425" s="124"/>
      <c r="AH425" s="124"/>
      <c r="AI425" s="124"/>
      <c r="AJ425" s="124"/>
      <c r="AK425" s="124"/>
      <c r="AL425" s="124"/>
      <c r="AM425" s="124"/>
      <c r="AN425" s="124"/>
      <c r="AO425" s="124"/>
      <c r="AP425" s="124"/>
      <c r="AQ425" s="124"/>
      <c r="AR425" s="124"/>
      <c r="AS425" s="124"/>
      <c r="AT425" s="124"/>
      <c r="AU425" s="124"/>
      <c r="AV425" s="124"/>
      <c r="AW425" s="124"/>
      <c r="AX425" s="124"/>
      <c r="AY425" s="124"/>
      <c r="AZ425" s="124"/>
      <c r="BA425" s="124"/>
      <c r="BB425" s="124"/>
      <c r="BC425" s="124"/>
      <c r="BD425" s="124"/>
      <c r="BE425" s="124"/>
      <c r="BF425" s="124"/>
      <c r="BG425" s="124"/>
      <c r="BH425" s="124"/>
      <c r="BI425" s="81"/>
      <c r="BJ425" s="125" t="s">
        <v>23</v>
      </c>
      <c r="BK425" s="124"/>
      <c r="BL425" s="124"/>
      <c r="BM425" s="124"/>
      <c r="BN425" s="124"/>
      <c r="BO425" s="124"/>
      <c r="BP425" s="124"/>
      <c r="BQ425" s="124"/>
      <c r="BR425" s="124"/>
      <c r="BS425" s="124"/>
      <c r="BT425" s="124"/>
      <c r="BU425" s="124"/>
      <c r="BV425" s="124"/>
      <c r="BW425" s="124"/>
      <c r="BX425" s="124"/>
      <c r="BY425" s="124"/>
      <c r="BZ425" s="124"/>
      <c r="CA425" s="124"/>
      <c r="CB425" s="124"/>
      <c r="CC425" s="124"/>
      <c r="CD425" s="124"/>
      <c r="CE425" s="124"/>
      <c r="CF425" s="124"/>
      <c r="CG425" s="81"/>
      <c r="CH425" s="125" t="s">
        <v>24</v>
      </c>
      <c r="CI425" s="124"/>
      <c r="CJ425" s="124"/>
      <c r="CK425" s="124"/>
      <c r="CL425" s="124"/>
      <c r="CM425" s="124"/>
      <c r="CN425" s="124"/>
      <c r="CO425" s="124"/>
      <c r="CP425" s="124"/>
      <c r="CQ425" s="124"/>
      <c r="CR425" s="124"/>
      <c r="CS425" s="124"/>
      <c r="CT425" s="124"/>
      <c r="CU425" s="124"/>
      <c r="CV425" s="124"/>
      <c r="CW425" s="124"/>
      <c r="CX425" s="124"/>
      <c r="CY425" s="124"/>
      <c r="CZ425" s="124"/>
      <c r="DA425" s="124"/>
      <c r="DB425" s="124"/>
      <c r="DC425" s="124"/>
      <c r="DD425" s="124"/>
      <c r="DE425" s="81"/>
      <c r="DF425" s="125" t="s">
        <v>25</v>
      </c>
      <c r="DG425" s="124"/>
      <c r="DH425" s="124"/>
      <c r="DI425" s="124"/>
      <c r="DJ425" s="124"/>
      <c r="DK425" s="124"/>
      <c r="DL425" s="124"/>
      <c r="DM425" s="124"/>
      <c r="DN425" s="124"/>
      <c r="DO425" s="124"/>
      <c r="DP425" s="124"/>
      <c r="DQ425" s="124"/>
      <c r="DR425" s="124"/>
      <c r="DS425" s="124"/>
      <c r="DT425" s="124"/>
      <c r="DU425" s="124"/>
      <c r="DV425" s="124"/>
      <c r="DW425" s="124"/>
      <c r="DX425" s="124"/>
      <c r="DY425" s="124"/>
      <c r="DZ425" s="124"/>
      <c r="EA425" s="124"/>
      <c r="EB425" s="124"/>
      <c r="EC425" s="124"/>
      <c r="ED425" s="124"/>
      <c r="EE425" s="124"/>
      <c r="EF425" s="124"/>
      <c r="EG425" s="124"/>
      <c r="EH425" s="124"/>
      <c r="EI425" s="124"/>
      <c r="EJ425" s="124"/>
      <c r="EK425" s="124"/>
      <c r="EL425" s="124"/>
      <c r="EM425" s="124"/>
      <c r="EN425" s="124"/>
      <c r="EO425" s="124"/>
      <c r="EP425" s="124"/>
      <c r="EQ425" s="124"/>
      <c r="ER425" s="124"/>
      <c r="ES425" s="124"/>
      <c r="ET425" s="124"/>
      <c r="EU425" s="124"/>
      <c r="EV425" s="124"/>
      <c r="EW425" s="124"/>
      <c r="EX425" s="124"/>
      <c r="EY425" s="124"/>
      <c r="EZ425" s="124"/>
      <c r="FA425" s="124"/>
      <c r="FB425" s="124"/>
      <c r="FC425" s="124"/>
      <c r="FD425" s="124"/>
      <c r="FE425" s="124"/>
      <c r="FF425" s="124"/>
      <c r="FG425" s="124"/>
    </row>
    <row r="426" spans="1:163" s="57" customFormat="1" ht="15.75" customHeight="1">
      <c r="A426" s="113">
        <v>1</v>
      </c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83"/>
      <c r="AE426" s="114">
        <v>2</v>
      </c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3"/>
      <c r="AT426" s="113"/>
      <c r="AU426" s="113"/>
      <c r="AV426" s="113"/>
      <c r="AW426" s="113"/>
      <c r="AX426" s="113"/>
      <c r="AY426" s="113"/>
      <c r="AZ426" s="113"/>
      <c r="BA426" s="113"/>
      <c r="BB426" s="113"/>
      <c r="BC426" s="113"/>
      <c r="BD426" s="113"/>
      <c r="BE426" s="113"/>
      <c r="BF426" s="113"/>
      <c r="BG426" s="113"/>
      <c r="BH426" s="113"/>
      <c r="BI426" s="83"/>
      <c r="BJ426" s="115" t="s">
        <v>26</v>
      </c>
      <c r="BK426" s="116"/>
      <c r="BL426" s="116"/>
      <c r="BM426" s="116"/>
      <c r="BN426" s="116"/>
      <c r="BO426" s="116"/>
      <c r="BP426" s="116"/>
      <c r="BQ426" s="116"/>
      <c r="BR426" s="116"/>
      <c r="BS426" s="116"/>
      <c r="BT426" s="116"/>
      <c r="BU426" s="116"/>
      <c r="BV426" s="116"/>
      <c r="BW426" s="116"/>
      <c r="BX426" s="116"/>
      <c r="BY426" s="116"/>
      <c r="BZ426" s="116"/>
      <c r="CA426" s="116"/>
      <c r="CB426" s="116"/>
      <c r="CC426" s="116"/>
      <c r="CD426" s="116"/>
      <c r="CE426" s="116"/>
      <c r="CF426" s="116"/>
      <c r="CG426" s="117"/>
      <c r="CH426" s="115" t="s">
        <v>27</v>
      </c>
      <c r="CI426" s="116"/>
      <c r="CJ426" s="116"/>
      <c r="CK426" s="116"/>
      <c r="CL426" s="116"/>
      <c r="CM426" s="116"/>
      <c r="CN426" s="116"/>
      <c r="CO426" s="116"/>
      <c r="CP426" s="116"/>
      <c r="CQ426" s="116"/>
      <c r="CR426" s="116"/>
      <c r="CS426" s="116"/>
      <c r="CT426" s="116"/>
      <c r="CU426" s="116"/>
      <c r="CV426" s="116"/>
      <c r="CW426" s="116"/>
      <c r="CX426" s="116"/>
      <c r="CY426" s="116"/>
      <c r="CZ426" s="116"/>
      <c r="DA426" s="116"/>
      <c r="DB426" s="116"/>
      <c r="DC426" s="116"/>
      <c r="DD426" s="116"/>
      <c r="DE426" s="117"/>
      <c r="DF426" s="114">
        <v>5</v>
      </c>
      <c r="DG426" s="113"/>
      <c r="DH426" s="113"/>
      <c r="DI426" s="113"/>
      <c r="DJ426" s="113"/>
      <c r="DK426" s="113"/>
      <c r="DL426" s="113"/>
      <c r="DM426" s="113"/>
      <c r="DN426" s="113"/>
      <c r="DO426" s="113"/>
      <c r="DP426" s="113"/>
      <c r="DQ426" s="113"/>
      <c r="DR426" s="113"/>
      <c r="DS426" s="113"/>
      <c r="DT426" s="113"/>
      <c r="DU426" s="113"/>
      <c r="DV426" s="113"/>
      <c r="DW426" s="113"/>
      <c r="DX426" s="113"/>
      <c r="DY426" s="113"/>
      <c r="DZ426" s="113"/>
      <c r="EA426" s="113"/>
      <c r="EB426" s="113"/>
      <c r="EC426" s="113"/>
      <c r="ED426" s="113"/>
      <c r="EE426" s="113"/>
      <c r="EF426" s="113"/>
      <c r="EG426" s="113"/>
      <c r="EH426" s="113"/>
      <c r="EI426" s="113"/>
      <c r="EJ426" s="113"/>
      <c r="EK426" s="113"/>
      <c r="EL426" s="113"/>
      <c r="EM426" s="113"/>
      <c r="EN426" s="113"/>
      <c r="EO426" s="113"/>
      <c r="EP426" s="113"/>
      <c r="EQ426" s="113"/>
      <c r="ER426" s="113"/>
      <c r="ES426" s="113"/>
      <c r="ET426" s="113"/>
      <c r="EU426" s="113"/>
      <c r="EV426" s="113"/>
      <c r="EW426" s="113"/>
      <c r="EX426" s="113"/>
      <c r="EY426" s="113"/>
      <c r="EZ426" s="113"/>
      <c r="FA426" s="113"/>
      <c r="FB426" s="113"/>
      <c r="FC426" s="113"/>
      <c r="FD426" s="113"/>
      <c r="FE426" s="113"/>
      <c r="FF426" s="113"/>
      <c r="FG426" s="113"/>
    </row>
    <row r="427" spans="1:163" s="56" customFormat="1" ht="15.75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119"/>
      <c r="AE427" s="88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119"/>
      <c r="BJ427" s="85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7"/>
      <c r="CH427" s="85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7"/>
      <c r="DF427" s="88"/>
      <c r="DG427" s="89"/>
      <c r="DH427" s="89"/>
      <c r="DI427" s="89"/>
      <c r="DJ427" s="89"/>
      <c r="DK427" s="89"/>
      <c r="DL427" s="89"/>
      <c r="DM427" s="89"/>
      <c r="DN427" s="89"/>
      <c r="DO427" s="89"/>
      <c r="DP427" s="89"/>
      <c r="DQ427" s="89"/>
      <c r="DR427" s="89"/>
      <c r="DS427" s="89"/>
      <c r="DT427" s="89"/>
      <c r="DU427" s="89"/>
      <c r="DV427" s="89"/>
      <c r="DW427" s="89"/>
      <c r="DX427" s="89"/>
      <c r="DY427" s="89"/>
      <c r="DZ427" s="89"/>
      <c r="EA427" s="89"/>
      <c r="EB427" s="89"/>
      <c r="EC427" s="89"/>
      <c r="ED427" s="89"/>
      <c r="EE427" s="89"/>
      <c r="EF427" s="89"/>
      <c r="EG427" s="89"/>
      <c r="EH427" s="89"/>
      <c r="EI427" s="89"/>
      <c r="EJ427" s="89"/>
      <c r="EK427" s="89"/>
      <c r="EL427" s="89"/>
      <c r="EM427" s="89"/>
      <c r="EN427" s="89"/>
      <c r="EO427" s="89"/>
      <c r="EP427" s="89"/>
      <c r="EQ427" s="89"/>
      <c r="ER427" s="89"/>
      <c r="ES427" s="89"/>
      <c r="ET427" s="89"/>
      <c r="EU427" s="89"/>
      <c r="EV427" s="89"/>
      <c r="EW427" s="89"/>
      <c r="EX427" s="89"/>
      <c r="EY427" s="89"/>
      <c r="EZ427" s="89"/>
      <c r="FA427" s="89"/>
      <c r="FB427" s="89"/>
      <c r="FC427" s="89"/>
      <c r="FD427" s="89"/>
      <c r="FE427" s="89"/>
      <c r="FF427" s="89"/>
      <c r="FG427" s="89"/>
    </row>
    <row r="428" s="8" customFormat="1" ht="15.75"/>
    <row r="429" s="8" customFormat="1" ht="15.75">
      <c r="A429" s="8" t="s">
        <v>178</v>
      </c>
    </row>
    <row r="430" s="8" customFormat="1" ht="9.75" customHeight="1"/>
    <row r="431" spans="1:163" s="8" customFormat="1" ht="59.25" customHeight="1">
      <c r="A431" s="90" t="s">
        <v>108</v>
      </c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1" t="s">
        <v>210</v>
      </c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91"/>
      <c r="CG431" s="91"/>
      <c r="CH431" s="91"/>
      <c r="CI431" s="91"/>
      <c r="CJ431" s="91"/>
      <c r="CK431" s="91"/>
      <c r="CL431" s="91"/>
      <c r="CM431" s="91"/>
      <c r="CN431" s="91"/>
      <c r="CO431" s="91"/>
      <c r="CP431" s="91"/>
      <c r="CQ431" s="91"/>
      <c r="CR431" s="91"/>
      <c r="CS431" s="91"/>
      <c r="CT431" s="91"/>
      <c r="CU431" s="91"/>
      <c r="CV431" s="91"/>
      <c r="CW431" s="91"/>
      <c r="CX431" s="91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</row>
    <row r="432" spans="41:163" s="5" customFormat="1" ht="13.5" customHeight="1">
      <c r="AO432" s="112" t="s">
        <v>29</v>
      </c>
      <c r="AP432" s="112"/>
      <c r="AQ432" s="112"/>
      <c r="AR432" s="112"/>
      <c r="AS432" s="112"/>
      <c r="AT432" s="112"/>
      <c r="AU432" s="112"/>
      <c r="AV432" s="112"/>
      <c r="AW432" s="112"/>
      <c r="AX432" s="112"/>
      <c r="AY432" s="112"/>
      <c r="AZ432" s="112"/>
      <c r="BA432" s="112"/>
      <c r="BB432" s="112"/>
      <c r="BC432" s="112"/>
      <c r="BD432" s="112"/>
      <c r="BE432" s="112"/>
      <c r="BF432" s="112"/>
      <c r="BG432" s="112"/>
      <c r="BH432" s="112"/>
      <c r="BI432" s="112"/>
      <c r="BJ432" s="112"/>
      <c r="BK432" s="112"/>
      <c r="BL432" s="112"/>
      <c r="BM432" s="112"/>
      <c r="BN432" s="112"/>
      <c r="BO432" s="112"/>
      <c r="BP432" s="112"/>
      <c r="BQ432" s="112"/>
      <c r="BR432" s="112"/>
      <c r="BS432" s="112"/>
      <c r="BT432" s="112"/>
      <c r="BU432" s="112"/>
      <c r="BV432" s="112"/>
      <c r="BW432" s="112"/>
      <c r="BX432" s="112"/>
      <c r="BY432" s="112"/>
      <c r="BZ432" s="112"/>
      <c r="CA432" s="112"/>
      <c r="CB432" s="112"/>
      <c r="CC432" s="112"/>
      <c r="CD432" s="112"/>
      <c r="CE432" s="112"/>
      <c r="CF432" s="112"/>
      <c r="CG432" s="112"/>
      <c r="CH432" s="112"/>
      <c r="CI432" s="112"/>
      <c r="CJ432" s="112"/>
      <c r="CK432" s="112"/>
      <c r="CL432" s="112"/>
      <c r="CM432" s="112"/>
      <c r="CN432" s="112"/>
      <c r="CO432" s="112"/>
      <c r="CP432" s="112"/>
      <c r="CQ432" s="112"/>
      <c r="CR432" s="112"/>
      <c r="CS432" s="112"/>
      <c r="CT432" s="112"/>
      <c r="CU432" s="112"/>
      <c r="CV432" s="112"/>
      <c r="CW432" s="112"/>
      <c r="CX432" s="112"/>
      <c r="CY432" s="112"/>
      <c r="CZ432" s="112"/>
      <c r="DA432" s="112"/>
      <c r="DB432" s="112"/>
      <c r="DC432" s="112"/>
      <c r="DD432" s="112"/>
      <c r="DE432" s="112"/>
      <c r="DF432" s="112"/>
      <c r="DG432" s="112"/>
      <c r="DH432" s="112"/>
      <c r="DI432" s="112"/>
      <c r="DJ432" s="112"/>
      <c r="DK432" s="112"/>
      <c r="DL432" s="112"/>
      <c r="DM432" s="112"/>
      <c r="DN432" s="112"/>
      <c r="DO432" s="112"/>
      <c r="DP432" s="112"/>
      <c r="DQ432" s="112"/>
      <c r="DR432" s="112"/>
      <c r="DS432" s="112"/>
      <c r="DT432" s="112"/>
      <c r="DU432" s="112"/>
      <c r="DV432" s="112"/>
      <c r="DW432" s="112"/>
      <c r="DX432" s="112"/>
      <c r="DY432" s="112"/>
      <c r="DZ432" s="112"/>
      <c r="EA432" s="112"/>
      <c r="EB432" s="112"/>
      <c r="EC432" s="112"/>
      <c r="ED432" s="112"/>
      <c r="EE432" s="112"/>
      <c r="EF432" s="112"/>
      <c r="EG432" s="112"/>
      <c r="EH432" s="112"/>
      <c r="EI432" s="112"/>
      <c r="EJ432" s="112"/>
      <c r="EK432" s="112"/>
      <c r="EL432" s="112"/>
      <c r="EM432" s="112"/>
      <c r="EN432" s="112"/>
      <c r="EO432" s="112"/>
      <c r="EP432" s="112"/>
      <c r="EQ432" s="112"/>
      <c r="ER432" s="112"/>
      <c r="ES432" s="112"/>
      <c r="ET432" s="112"/>
      <c r="EU432" s="112"/>
      <c r="EV432" s="112"/>
      <c r="EW432" s="112"/>
      <c r="EX432" s="112"/>
      <c r="EY432" s="112"/>
      <c r="EZ432" s="112"/>
      <c r="FA432" s="112"/>
      <c r="FB432" s="112"/>
      <c r="FC432" s="112"/>
      <c r="FD432" s="112"/>
      <c r="FE432" s="112"/>
      <c r="FF432" s="112"/>
      <c r="FG432" s="112"/>
    </row>
    <row r="433" spans="41:163" s="5" customFormat="1" ht="13.5" customHeight="1"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  <c r="EM433" s="43"/>
      <c r="EN433" s="43"/>
      <c r="EO433" s="43"/>
      <c r="EP433" s="43"/>
      <c r="EQ433" s="43"/>
      <c r="ER433" s="43"/>
      <c r="ES433" s="43"/>
      <c r="ET433" s="43"/>
      <c r="EU433" s="43"/>
      <c r="EV433" s="43"/>
      <c r="EW433" s="43"/>
      <c r="EX433" s="43"/>
      <c r="EY433" s="43"/>
      <c r="EZ433" s="43"/>
      <c r="FA433" s="43"/>
      <c r="FB433" s="43"/>
      <c r="FC433" s="43"/>
      <c r="FD433" s="43"/>
      <c r="FE433" s="43"/>
      <c r="FF433" s="43"/>
      <c r="FG433" s="43"/>
    </row>
    <row r="434" s="8" customFormat="1" ht="15.75" customHeight="1">
      <c r="A434" s="8" t="s">
        <v>109</v>
      </c>
    </row>
    <row r="435" s="5" customFormat="1" ht="7.5" customHeight="1"/>
    <row r="436" spans="1:163" s="56" customFormat="1" ht="15.75" customHeight="1">
      <c r="A436" s="81" t="s">
        <v>30</v>
      </c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 t="s">
        <v>31</v>
      </c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8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8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 t="s">
        <v>32</v>
      </c>
      <c r="DG436" s="82"/>
      <c r="DH436" s="82"/>
      <c r="DI436" s="82"/>
      <c r="DJ436" s="82"/>
      <c r="DK436" s="82"/>
      <c r="DL436" s="82"/>
      <c r="DM436" s="82"/>
      <c r="DN436" s="82"/>
      <c r="DO436" s="82"/>
      <c r="DP436" s="82"/>
      <c r="DQ436" s="82"/>
      <c r="DR436" s="82"/>
      <c r="DS436" s="82"/>
      <c r="DT436" s="82"/>
      <c r="DU436" s="82"/>
      <c r="DV436" s="82"/>
      <c r="DW436" s="82"/>
      <c r="DX436" s="82"/>
      <c r="DY436" s="82"/>
      <c r="DZ436" s="82"/>
      <c r="EA436" s="82"/>
      <c r="EB436" s="82"/>
      <c r="EC436" s="82"/>
      <c r="ED436" s="82"/>
      <c r="EE436" s="82"/>
      <c r="EF436" s="82"/>
      <c r="EG436" s="82"/>
      <c r="EH436" s="82"/>
      <c r="EI436" s="82"/>
      <c r="EJ436" s="82"/>
      <c r="EK436" s="82"/>
      <c r="EL436" s="82"/>
      <c r="EM436" s="82"/>
      <c r="EN436" s="82"/>
      <c r="EO436" s="82"/>
      <c r="EP436" s="82"/>
      <c r="EQ436" s="82"/>
      <c r="ER436" s="82"/>
      <c r="ES436" s="82"/>
      <c r="ET436" s="82"/>
      <c r="EU436" s="82"/>
      <c r="EV436" s="82"/>
      <c r="EW436" s="82"/>
      <c r="EX436" s="82"/>
      <c r="EY436" s="82"/>
      <c r="EZ436" s="82"/>
      <c r="FA436" s="82"/>
      <c r="FB436" s="82"/>
      <c r="FC436" s="82"/>
      <c r="FD436" s="82"/>
      <c r="FE436" s="82"/>
      <c r="FF436" s="82"/>
      <c r="FG436" s="82"/>
    </row>
    <row r="437" spans="1:163" s="56" customFormat="1" ht="15.75" customHeight="1">
      <c r="A437" s="83">
        <v>1</v>
      </c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118" t="s">
        <v>33</v>
      </c>
      <c r="BE437" s="118"/>
      <c r="BF437" s="118"/>
      <c r="BG437" s="118"/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8"/>
      <c r="BS437" s="118"/>
      <c r="BT437" s="118"/>
      <c r="BU437" s="118"/>
      <c r="BV437" s="118"/>
      <c r="BW437" s="118"/>
      <c r="BX437" s="118"/>
      <c r="BY437" s="118"/>
      <c r="BZ437" s="118"/>
      <c r="CA437" s="118"/>
      <c r="CB437" s="118"/>
      <c r="CC437" s="118"/>
      <c r="CD437" s="118"/>
      <c r="CE437" s="118"/>
      <c r="CF437" s="118"/>
      <c r="CG437" s="118"/>
      <c r="CH437" s="118"/>
      <c r="CI437" s="118"/>
      <c r="CJ437" s="118"/>
      <c r="CK437" s="118"/>
      <c r="CL437" s="118"/>
      <c r="CM437" s="118"/>
      <c r="CN437" s="118"/>
      <c r="CO437" s="118"/>
      <c r="CP437" s="118"/>
      <c r="CQ437" s="118"/>
      <c r="CR437" s="118"/>
      <c r="CS437" s="118"/>
      <c r="CT437" s="118"/>
      <c r="CU437" s="118"/>
      <c r="CV437" s="118"/>
      <c r="CW437" s="118"/>
      <c r="CX437" s="118"/>
      <c r="CY437" s="118"/>
      <c r="CZ437" s="118"/>
      <c r="DA437" s="118"/>
      <c r="DB437" s="118"/>
      <c r="DC437" s="118"/>
      <c r="DD437" s="118"/>
      <c r="DE437" s="118"/>
      <c r="DF437" s="84">
        <v>3</v>
      </c>
      <c r="DG437" s="84"/>
      <c r="DH437" s="84"/>
      <c r="DI437" s="84"/>
      <c r="DJ437" s="84"/>
      <c r="DK437" s="84"/>
      <c r="DL437" s="84"/>
      <c r="DM437" s="84"/>
      <c r="DN437" s="84"/>
      <c r="DO437" s="84"/>
      <c r="DP437" s="84"/>
      <c r="DQ437" s="84"/>
      <c r="DR437" s="84"/>
      <c r="DS437" s="84"/>
      <c r="DT437" s="84"/>
      <c r="DU437" s="84"/>
      <c r="DV437" s="84"/>
      <c r="DW437" s="84"/>
      <c r="DX437" s="84"/>
      <c r="DY437" s="84"/>
      <c r="DZ437" s="84"/>
      <c r="EA437" s="84"/>
      <c r="EB437" s="84"/>
      <c r="EC437" s="84"/>
      <c r="ED437" s="84"/>
      <c r="EE437" s="84"/>
      <c r="EF437" s="84"/>
      <c r="EG437" s="84"/>
      <c r="EH437" s="84"/>
      <c r="EI437" s="84"/>
      <c r="EJ437" s="84"/>
      <c r="EK437" s="84"/>
      <c r="EL437" s="84"/>
      <c r="EM437" s="84"/>
      <c r="EN437" s="84"/>
      <c r="EO437" s="84"/>
      <c r="EP437" s="84"/>
      <c r="EQ437" s="84"/>
      <c r="ER437" s="84"/>
      <c r="ES437" s="84"/>
      <c r="ET437" s="84"/>
      <c r="EU437" s="84"/>
      <c r="EV437" s="84"/>
      <c r="EW437" s="84"/>
      <c r="EX437" s="84"/>
      <c r="EY437" s="84"/>
      <c r="EZ437" s="84"/>
      <c r="FA437" s="84"/>
      <c r="FB437" s="84"/>
      <c r="FC437" s="84"/>
      <c r="FD437" s="84"/>
      <c r="FE437" s="84"/>
      <c r="FF437" s="84"/>
      <c r="FG437" s="84"/>
    </row>
    <row r="438" spans="1:163" s="56" customFormat="1" ht="24" customHeight="1">
      <c r="A438" s="92" t="s">
        <v>134</v>
      </c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2"/>
      <c r="AE438" s="92"/>
      <c r="AF438" s="92"/>
      <c r="AG438" s="92"/>
      <c r="AH438" s="92"/>
      <c r="AI438" s="92"/>
      <c r="AJ438" s="92"/>
      <c r="AK438" s="92"/>
      <c r="AL438" s="92"/>
      <c r="AM438" s="92"/>
      <c r="AN438" s="92"/>
      <c r="AO438" s="92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2"/>
      <c r="BC438" s="93"/>
      <c r="BD438" s="94" t="s">
        <v>136</v>
      </c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  <c r="CC438" s="95"/>
      <c r="CD438" s="95"/>
      <c r="CE438" s="95"/>
      <c r="CF438" s="95"/>
      <c r="CG438" s="95"/>
      <c r="CH438" s="95"/>
      <c r="CI438" s="95"/>
      <c r="CJ438" s="95"/>
      <c r="CK438" s="95"/>
      <c r="CL438" s="95"/>
      <c r="CM438" s="95"/>
      <c r="CN438" s="95"/>
      <c r="CO438" s="95"/>
      <c r="CP438" s="95"/>
      <c r="CQ438" s="95"/>
      <c r="CR438" s="95"/>
      <c r="CS438" s="95"/>
      <c r="CT438" s="95"/>
      <c r="CU438" s="95"/>
      <c r="CV438" s="95"/>
      <c r="CW438" s="95"/>
      <c r="CX438" s="95"/>
      <c r="CY438" s="95"/>
      <c r="CZ438" s="95"/>
      <c r="DA438" s="95"/>
      <c r="DB438" s="95"/>
      <c r="DC438" s="95"/>
      <c r="DD438" s="95"/>
      <c r="DE438" s="96"/>
      <c r="DF438" s="103" t="s">
        <v>138</v>
      </c>
      <c r="DG438" s="104"/>
      <c r="DH438" s="104"/>
      <c r="DI438" s="104"/>
      <c r="DJ438" s="104"/>
      <c r="DK438" s="104"/>
      <c r="DL438" s="104"/>
      <c r="DM438" s="104"/>
      <c r="DN438" s="104"/>
      <c r="DO438" s="104"/>
      <c r="DP438" s="104"/>
      <c r="DQ438" s="104"/>
      <c r="DR438" s="104"/>
      <c r="DS438" s="104"/>
      <c r="DT438" s="104"/>
      <c r="DU438" s="104"/>
      <c r="DV438" s="104"/>
      <c r="DW438" s="104"/>
      <c r="DX438" s="104"/>
      <c r="DY438" s="104"/>
      <c r="DZ438" s="104"/>
      <c r="EA438" s="104"/>
      <c r="EB438" s="104"/>
      <c r="EC438" s="104"/>
      <c r="ED438" s="104"/>
      <c r="EE438" s="104"/>
      <c r="EF438" s="104"/>
      <c r="EG438" s="104"/>
      <c r="EH438" s="104"/>
      <c r="EI438" s="104"/>
      <c r="EJ438" s="104"/>
      <c r="EK438" s="104"/>
      <c r="EL438" s="104"/>
      <c r="EM438" s="104"/>
      <c r="EN438" s="104"/>
      <c r="EO438" s="104"/>
      <c r="EP438" s="104"/>
      <c r="EQ438" s="104"/>
      <c r="ER438" s="104"/>
      <c r="ES438" s="104"/>
      <c r="ET438" s="104"/>
      <c r="EU438" s="104"/>
      <c r="EV438" s="104"/>
      <c r="EW438" s="104"/>
      <c r="EX438" s="104"/>
      <c r="EY438" s="104"/>
      <c r="EZ438" s="104"/>
      <c r="FA438" s="104"/>
      <c r="FB438" s="104"/>
      <c r="FC438" s="104"/>
      <c r="FD438" s="104"/>
      <c r="FE438" s="104"/>
      <c r="FF438" s="104"/>
      <c r="FG438" s="105"/>
    </row>
    <row r="439" spans="1:163" s="5" customFormat="1" ht="30" customHeight="1">
      <c r="A439" s="92" t="s">
        <v>135</v>
      </c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2"/>
      <c r="AE439" s="92"/>
      <c r="AF439" s="92"/>
      <c r="AG439" s="92"/>
      <c r="AH439" s="92"/>
      <c r="AI439" s="92"/>
      <c r="AJ439" s="92"/>
      <c r="AK439" s="92"/>
      <c r="AL439" s="92"/>
      <c r="AM439" s="92"/>
      <c r="AN439" s="92"/>
      <c r="AO439" s="92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2"/>
      <c r="BC439" s="93"/>
      <c r="BD439" s="97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  <c r="CJ439" s="98"/>
      <c r="CK439" s="98"/>
      <c r="CL439" s="98"/>
      <c r="CM439" s="98"/>
      <c r="CN439" s="98"/>
      <c r="CO439" s="98"/>
      <c r="CP439" s="98"/>
      <c r="CQ439" s="98"/>
      <c r="CR439" s="98"/>
      <c r="CS439" s="98"/>
      <c r="CT439" s="98"/>
      <c r="CU439" s="98"/>
      <c r="CV439" s="98"/>
      <c r="CW439" s="98"/>
      <c r="CX439" s="98"/>
      <c r="CY439" s="98"/>
      <c r="CZ439" s="98"/>
      <c r="DA439" s="98"/>
      <c r="DB439" s="98"/>
      <c r="DC439" s="98"/>
      <c r="DD439" s="98"/>
      <c r="DE439" s="99"/>
      <c r="DF439" s="106"/>
      <c r="DG439" s="107"/>
      <c r="DH439" s="107"/>
      <c r="DI439" s="107"/>
      <c r="DJ439" s="107"/>
      <c r="DK439" s="107"/>
      <c r="DL439" s="107"/>
      <c r="DM439" s="107"/>
      <c r="DN439" s="107"/>
      <c r="DO439" s="107"/>
      <c r="DP439" s="107"/>
      <c r="DQ439" s="107"/>
      <c r="DR439" s="107"/>
      <c r="DS439" s="107"/>
      <c r="DT439" s="107"/>
      <c r="DU439" s="107"/>
      <c r="DV439" s="107"/>
      <c r="DW439" s="107"/>
      <c r="DX439" s="107"/>
      <c r="DY439" s="107"/>
      <c r="DZ439" s="107"/>
      <c r="EA439" s="107"/>
      <c r="EB439" s="107"/>
      <c r="EC439" s="107"/>
      <c r="ED439" s="107"/>
      <c r="EE439" s="107"/>
      <c r="EF439" s="107"/>
      <c r="EG439" s="107"/>
      <c r="EH439" s="107"/>
      <c r="EI439" s="107"/>
      <c r="EJ439" s="107"/>
      <c r="EK439" s="107"/>
      <c r="EL439" s="107"/>
      <c r="EM439" s="107"/>
      <c r="EN439" s="107"/>
      <c r="EO439" s="107"/>
      <c r="EP439" s="107"/>
      <c r="EQ439" s="107"/>
      <c r="ER439" s="107"/>
      <c r="ES439" s="107"/>
      <c r="ET439" s="107"/>
      <c r="EU439" s="107"/>
      <c r="EV439" s="107"/>
      <c r="EW439" s="107"/>
      <c r="EX439" s="107"/>
      <c r="EY439" s="107"/>
      <c r="EZ439" s="107"/>
      <c r="FA439" s="107"/>
      <c r="FB439" s="107"/>
      <c r="FC439" s="107"/>
      <c r="FD439" s="107"/>
      <c r="FE439" s="107"/>
      <c r="FF439" s="107"/>
      <c r="FG439" s="108"/>
    </row>
    <row r="440" spans="1:163" s="5" customFormat="1" ht="21" customHeight="1">
      <c r="A440" s="92" t="s">
        <v>137</v>
      </c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2"/>
      <c r="AE440" s="92"/>
      <c r="AF440" s="92"/>
      <c r="AG440" s="92"/>
      <c r="AH440" s="92"/>
      <c r="AI440" s="92"/>
      <c r="AJ440" s="92"/>
      <c r="AK440" s="92"/>
      <c r="AL440" s="92"/>
      <c r="AM440" s="92"/>
      <c r="AN440" s="92"/>
      <c r="AO440" s="92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2"/>
      <c r="BC440" s="93"/>
      <c r="BD440" s="100"/>
      <c r="BE440" s="101"/>
      <c r="BF440" s="101"/>
      <c r="BG440" s="101"/>
      <c r="BH440" s="101"/>
      <c r="BI440" s="101"/>
      <c r="BJ440" s="101"/>
      <c r="BK440" s="101"/>
      <c r="BL440" s="101"/>
      <c r="BM440" s="101"/>
      <c r="BN440" s="101"/>
      <c r="BO440" s="101"/>
      <c r="BP440" s="101"/>
      <c r="BQ440" s="101"/>
      <c r="BR440" s="101"/>
      <c r="BS440" s="101"/>
      <c r="BT440" s="101"/>
      <c r="BU440" s="101"/>
      <c r="BV440" s="101"/>
      <c r="BW440" s="101"/>
      <c r="BX440" s="101"/>
      <c r="BY440" s="101"/>
      <c r="BZ440" s="101"/>
      <c r="CA440" s="101"/>
      <c r="CB440" s="101"/>
      <c r="CC440" s="101"/>
      <c r="CD440" s="101"/>
      <c r="CE440" s="101"/>
      <c r="CF440" s="101"/>
      <c r="CG440" s="101"/>
      <c r="CH440" s="101"/>
      <c r="CI440" s="101"/>
      <c r="CJ440" s="101"/>
      <c r="CK440" s="101"/>
      <c r="CL440" s="101"/>
      <c r="CM440" s="101"/>
      <c r="CN440" s="101"/>
      <c r="CO440" s="101"/>
      <c r="CP440" s="101"/>
      <c r="CQ440" s="101"/>
      <c r="CR440" s="101"/>
      <c r="CS440" s="101"/>
      <c r="CT440" s="101"/>
      <c r="CU440" s="101"/>
      <c r="CV440" s="101"/>
      <c r="CW440" s="101"/>
      <c r="CX440" s="101"/>
      <c r="CY440" s="101"/>
      <c r="CZ440" s="101"/>
      <c r="DA440" s="101"/>
      <c r="DB440" s="101"/>
      <c r="DC440" s="101"/>
      <c r="DD440" s="101"/>
      <c r="DE440" s="102"/>
      <c r="DF440" s="109"/>
      <c r="DG440" s="110"/>
      <c r="DH440" s="110"/>
      <c r="DI440" s="110"/>
      <c r="DJ440" s="110"/>
      <c r="DK440" s="110"/>
      <c r="DL440" s="110"/>
      <c r="DM440" s="110"/>
      <c r="DN440" s="110"/>
      <c r="DO440" s="110"/>
      <c r="DP440" s="110"/>
      <c r="DQ440" s="110"/>
      <c r="DR440" s="110"/>
      <c r="DS440" s="110"/>
      <c r="DT440" s="110"/>
      <c r="DU440" s="110"/>
      <c r="DV440" s="110"/>
      <c r="DW440" s="110"/>
      <c r="DX440" s="110"/>
      <c r="DY440" s="110"/>
      <c r="DZ440" s="110"/>
      <c r="EA440" s="110"/>
      <c r="EB440" s="110"/>
      <c r="EC440" s="110"/>
      <c r="ED440" s="110"/>
      <c r="EE440" s="110"/>
      <c r="EF440" s="110"/>
      <c r="EG440" s="110"/>
      <c r="EH440" s="110"/>
      <c r="EI440" s="110"/>
      <c r="EJ440" s="110"/>
      <c r="EK440" s="110"/>
      <c r="EL440" s="110"/>
      <c r="EM440" s="110"/>
      <c r="EN440" s="110"/>
      <c r="EO440" s="110"/>
      <c r="EP440" s="110"/>
      <c r="EQ440" s="110"/>
      <c r="ER440" s="110"/>
      <c r="ES440" s="110"/>
      <c r="ET440" s="110"/>
      <c r="EU440" s="110"/>
      <c r="EV440" s="110"/>
      <c r="EW440" s="110"/>
      <c r="EX440" s="110"/>
      <c r="EY440" s="110"/>
      <c r="EZ440" s="110"/>
      <c r="FA440" s="110"/>
      <c r="FB440" s="110"/>
      <c r="FC440" s="110"/>
      <c r="FD440" s="110"/>
      <c r="FE440" s="110"/>
      <c r="FF440" s="110"/>
      <c r="FG440" s="111"/>
    </row>
    <row r="441" s="5" customFormat="1" ht="12" customHeight="1"/>
    <row r="442" spans="73:90" s="8" customFormat="1" ht="21" customHeight="1">
      <c r="BU442" s="201" t="s">
        <v>15</v>
      </c>
      <c r="BV442" s="201"/>
      <c r="BW442" s="201"/>
      <c r="BX442" s="201"/>
      <c r="BY442" s="201"/>
      <c r="BZ442" s="201"/>
      <c r="CA442" s="201"/>
      <c r="CB442" s="201"/>
      <c r="CC442" s="201"/>
      <c r="CD442" s="201"/>
      <c r="CE442" s="202" t="s">
        <v>149</v>
      </c>
      <c r="CF442" s="202"/>
      <c r="CG442" s="202"/>
      <c r="CH442" s="202"/>
      <c r="CI442" s="202"/>
      <c r="CJ442" s="202"/>
      <c r="CK442" s="202"/>
      <c r="CL442" s="202"/>
    </row>
    <row r="443" s="5" customFormat="1" ht="21" customHeight="1" thickBot="1"/>
    <row r="444" spans="1:163" s="5" customFormat="1" ht="21" customHeight="1">
      <c r="A444" s="203" t="s">
        <v>95</v>
      </c>
      <c r="B444" s="203"/>
      <c r="C444" s="203"/>
      <c r="D444" s="203"/>
      <c r="E444" s="203"/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  <c r="AA444" s="203"/>
      <c r="AB444" s="203"/>
      <c r="AC444" s="203"/>
      <c r="AD444" s="203"/>
      <c r="AE444" s="203"/>
      <c r="AF444" s="203"/>
      <c r="AG444" s="203"/>
      <c r="AH444" s="203"/>
      <c r="AI444" s="203"/>
      <c r="AJ444" s="204" t="s">
        <v>155</v>
      </c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  <c r="BN444" s="205"/>
      <c r="BO444" s="205"/>
      <c r="BP444" s="205"/>
      <c r="BQ444" s="205"/>
      <c r="BR444" s="205"/>
      <c r="BS444" s="205"/>
      <c r="BT444" s="205"/>
      <c r="BU444" s="205"/>
      <c r="BV444" s="205"/>
      <c r="BW444" s="205"/>
      <c r="BX444" s="205"/>
      <c r="BY444" s="205"/>
      <c r="BZ444" s="205"/>
      <c r="CA444" s="205"/>
      <c r="CB444" s="205"/>
      <c r="CC444" s="205"/>
      <c r="CD444" s="205"/>
      <c r="CE444" s="205"/>
      <c r="CF444" s="205"/>
      <c r="CG444" s="205"/>
      <c r="CH444" s="205"/>
      <c r="CI444" s="205"/>
      <c r="CJ444" s="205"/>
      <c r="CK444" s="205"/>
      <c r="CL444" s="205"/>
      <c r="CM444" s="205"/>
      <c r="CN444" s="205"/>
      <c r="CO444" s="205"/>
      <c r="CP444" s="205"/>
      <c r="CQ444" s="205"/>
      <c r="CR444" s="205"/>
      <c r="CS444" s="205"/>
      <c r="CT444" s="205"/>
      <c r="CU444" s="205"/>
      <c r="CV444" s="205"/>
      <c r="CW444" s="205"/>
      <c r="CX444" s="205"/>
      <c r="CY444" s="205"/>
      <c r="CZ444" s="205"/>
      <c r="DA444" s="205"/>
      <c r="DB444" s="205"/>
      <c r="DC444" s="205"/>
      <c r="DD444" s="205"/>
      <c r="DE444" s="205"/>
      <c r="DF444" s="205"/>
      <c r="DG444" s="205"/>
      <c r="DL444" s="53"/>
      <c r="DM444" s="206" t="s">
        <v>97</v>
      </c>
      <c r="DN444" s="206"/>
      <c r="DO444" s="206"/>
      <c r="DP444" s="206"/>
      <c r="DQ444" s="206"/>
      <c r="DR444" s="206"/>
      <c r="DS444" s="206"/>
      <c r="DT444" s="206"/>
      <c r="DU444" s="206"/>
      <c r="DV444" s="206"/>
      <c r="DW444" s="206"/>
      <c r="DX444" s="206"/>
      <c r="DY444" s="206"/>
      <c r="DZ444" s="206"/>
      <c r="EA444" s="206"/>
      <c r="EB444" s="206"/>
      <c r="EC444" s="206"/>
      <c r="ED444" s="206"/>
      <c r="EE444" s="206"/>
      <c r="EF444" s="206"/>
      <c r="EG444" s="206"/>
      <c r="EH444" s="206"/>
      <c r="EI444" s="206"/>
      <c r="EJ444" s="206"/>
      <c r="EK444" s="206"/>
      <c r="EL444" s="206"/>
      <c r="EN444" s="209" t="s">
        <v>200</v>
      </c>
      <c r="EO444" s="210"/>
      <c r="EP444" s="210"/>
      <c r="EQ444" s="210"/>
      <c r="ER444" s="210"/>
      <c r="ES444" s="210"/>
      <c r="ET444" s="210"/>
      <c r="EU444" s="210"/>
      <c r="EV444" s="210"/>
      <c r="EW444" s="210"/>
      <c r="EX444" s="210"/>
      <c r="EY444" s="210"/>
      <c r="EZ444" s="210"/>
      <c r="FA444" s="210"/>
      <c r="FB444" s="210"/>
      <c r="FC444" s="210"/>
      <c r="FD444" s="210"/>
      <c r="FE444" s="210"/>
      <c r="FF444" s="210"/>
      <c r="FG444" s="211"/>
    </row>
    <row r="445" spans="1:163" s="5" customFormat="1" ht="21" customHeight="1" thickBo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L445" s="53"/>
      <c r="DM445" s="206"/>
      <c r="DN445" s="206"/>
      <c r="DO445" s="206"/>
      <c r="DP445" s="206"/>
      <c r="DQ445" s="206"/>
      <c r="DR445" s="206"/>
      <c r="DS445" s="206"/>
      <c r="DT445" s="206"/>
      <c r="DU445" s="206"/>
      <c r="DV445" s="206"/>
      <c r="DW445" s="206"/>
      <c r="DX445" s="206"/>
      <c r="DY445" s="206"/>
      <c r="DZ445" s="206"/>
      <c r="EA445" s="206"/>
      <c r="EB445" s="206"/>
      <c r="EC445" s="206"/>
      <c r="ED445" s="206"/>
      <c r="EE445" s="206"/>
      <c r="EF445" s="206"/>
      <c r="EG445" s="206"/>
      <c r="EH445" s="206"/>
      <c r="EI445" s="206"/>
      <c r="EJ445" s="206"/>
      <c r="EK445" s="206"/>
      <c r="EL445" s="206"/>
      <c r="EN445" s="212"/>
      <c r="EO445" s="213"/>
      <c r="EP445" s="213"/>
      <c r="EQ445" s="213"/>
      <c r="ER445" s="213"/>
      <c r="ES445" s="213"/>
      <c r="ET445" s="213"/>
      <c r="EU445" s="213"/>
      <c r="EV445" s="213"/>
      <c r="EW445" s="213"/>
      <c r="EX445" s="213"/>
      <c r="EY445" s="213"/>
      <c r="EZ445" s="213"/>
      <c r="FA445" s="213"/>
      <c r="FB445" s="213"/>
      <c r="FC445" s="213"/>
      <c r="FD445" s="213"/>
      <c r="FE445" s="213"/>
      <c r="FF445" s="213"/>
      <c r="FG445" s="214"/>
    </row>
    <row r="446" spans="1:163" s="5" customFormat="1" ht="28.5" customHeight="1">
      <c r="A446" s="203" t="s">
        <v>96</v>
      </c>
      <c r="B446" s="203"/>
      <c r="C446" s="203"/>
      <c r="D446" s="203"/>
      <c r="E446" s="203"/>
      <c r="F446" s="203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  <c r="AA446" s="203"/>
      <c r="AB446" s="203"/>
      <c r="AC446" s="203"/>
      <c r="AD446" s="203"/>
      <c r="AE446" s="203"/>
      <c r="AF446" s="203"/>
      <c r="AG446" s="203"/>
      <c r="AH446" s="203"/>
      <c r="AI446" s="203"/>
      <c r="AJ446" s="207" t="s">
        <v>119</v>
      </c>
      <c r="AK446" s="207"/>
      <c r="AL446" s="207"/>
      <c r="AM446" s="207"/>
      <c r="AN446" s="207"/>
      <c r="AO446" s="207"/>
      <c r="AP446" s="207"/>
      <c r="AQ446" s="207"/>
      <c r="AR446" s="207"/>
      <c r="AS446" s="207"/>
      <c r="AT446" s="207"/>
      <c r="AU446" s="207"/>
      <c r="AV446" s="207"/>
      <c r="AW446" s="207"/>
      <c r="AX446" s="207"/>
      <c r="AY446" s="207"/>
      <c r="AZ446" s="207"/>
      <c r="BA446" s="207"/>
      <c r="BB446" s="207"/>
      <c r="BC446" s="207"/>
      <c r="BD446" s="207"/>
      <c r="BE446" s="207"/>
      <c r="BF446" s="207"/>
      <c r="BG446" s="207"/>
      <c r="BH446" s="207"/>
      <c r="BI446" s="207"/>
      <c r="BJ446" s="207"/>
      <c r="BK446" s="207"/>
      <c r="BL446" s="207"/>
      <c r="BM446" s="207"/>
      <c r="BN446" s="207"/>
      <c r="BO446" s="207"/>
      <c r="BP446" s="207"/>
      <c r="BQ446" s="207"/>
      <c r="BR446" s="207"/>
      <c r="BS446" s="207"/>
      <c r="BT446" s="207"/>
      <c r="BU446" s="207"/>
      <c r="BV446" s="207"/>
      <c r="BW446" s="207"/>
      <c r="BX446" s="207"/>
      <c r="BY446" s="207"/>
      <c r="BZ446" s="207"/>
      <c r="CA446" s="207"/>
      <c r="CB446" s="207"/>
      <c r="CC446" s="207"/>
      <c r="CD446" s="207"/>
      <c r="CE446" s="207"/>
      <c r="CF446" s="207"/>
      <c r="CG446" s="207"/>
      <c r="CH446" s="207"/>
      <c r="CI446" s="207"/>
      <c r="CJ446" s="207"/>
      <c r="CK446" s="207"/>
      <c r="CL446" s="207"/>
      <c r="CM446" s="207"/>
      <c r="CN446" s="207"/>
      <c r="CO446" s="207"/>
      <c r="CP446" s="207"/>
      <c r="CQ446" s="207"/>
      <c r="CR446" s="207"/>
      <c r="CS446" s="207"/>
      <c r="CT446" s="207"/>
      <c r="CU446" s="207"/>
      <c r="CV446" s="207"/>
      <c r="CW446" s="207"/>
      <c r="CX446" s="207"/>
      <c r="CY446" s="207"/>
      <c r="CZ446" s="207"/>
      <c r="DA446" s="207"/>
      <c r="DB446" s="207"/>
      <c r="DC446" s="207"/>
      <c r="DD446" s="207"/>
      <c r="DE446" s="207"/>
      <c r="DF446" s="207"/>
      <c r="DG446" s="207"/>
      <c r="EN446" s="54"/>
      <c r="ET446" s="49"/>
      <c r="EU446" s="49"/>
      <c r="EV446" s="49"/>
      <c r="EW446" s="49"/>
      <c r="EX446" s="49"/>
      <c r="EY446" s="49"/>
      <c r="EZ446" s="49"/>
      <c r="FA446" s="49"/>
      <c r="FB446" s="49"/>
      <c r="FC446" s="49"/>
      <c r="FD446" s="49"/>
      <c r="FE446" s="49"/>
      <c r="FF446" s="49"/>
      <c r="FG446" s="49"/>
    </row>
    <row r="447" spans="1:111" s="5" customFormat="1" ht="21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208"/>
      <c r="AK447" s="208"/>
      <c r="AL447" s="208"/>
      <c r="AM447" s="208"/>
      <c r="AN447" s="208"/>
      <c r="AO447" s="208"/>
      <c r="AP447" s="208"/>
      <c r="AQ447" s="208"/>
      <c r="AR447" s="208"/>
      <c r="AS447" s="208"/>
      <c r="AT447" s="208"/>
      <c r="AU447" s="208"/>
      <c r="AV447" s="208"/>
      <c r="AW447" s="208"/>
      <c r="AX447" s="208"/>
      <c r="AY447" s="208"/>
      <c r="AZ447" s="208"/>
      <c r="BA447" s="208"/>
      <c r="BB447" s="208"/>
      <c r="BC447" s="208"/>
      <c r="BD447" s="208"/>
      <c r="BE447" s="208"/>
      <c r="BF447" s="208"/>
      <c r="BG447" s="208"/>
      <c r="BH447" s="208"/>
      <c r="BI447" s="208"/>
      <c r="BJ447" s="208"/>
      <c r="BK447" s="208"/>
      <c r="BL447" s="208"/>
      <c r="BM447" s="208"/>
      <c r="BN447" s="208"/>
      <c r="BO447" s="208"/>
      <c r="BP447" s="208"/>
      <c r="BQ447" s="208"/>
      <c r="BR447" s="208"/>
      <c r="BS447" s="208"/>
      <c r="BT447" s="208"/>
      <c r="BU447" s="208"/>
      <c r="BV447" s="208"/>
      <c r="BW447" s="208"/>
      <c r="BX447" s="208"/>
      <c r="BY447" s="208"/>
      <c r="BZ447" s="208"/>
      <c r="CA447" s="208"/>
      <c r="CB447" s="208"/>
      <c r="CC447" s="208"/>
      <c r="CD447" s="208"/>
      <c r="CE447" s="208"/>
      <c r="CF447" s="208"/>
      <c r="CG447" s="208"/>
      <c r="CH447" s="208"/>
      <c r="CI447" s="208"/>
      <c r="CJ447" s="208"/>
      <c r="CK447" s="208"/>
      <c r="CL447" s="208"/>
      <c r="CM447" s="208"/>
      <c r="CN447" s="208"/>
      <c r="CO447" s="208"/>
      <c r="CP447" s="208"/>
      <c r="CQ447" s="208"/>
      <c r="CR447" s="208"/>
      <c r="CS447" s="208"/>
      <c r="CT447" s="208"/>
      <c r="CU447" s="208"/>
      <c r="CV447" s="208"/>
      <c r="CW447" s="208"/>
      <c r="CX447" s="208"/>
      <c r="CY447" s="208"/>
      <c r="CZ447" s="208"/>
      <c r="DA447" s="208"/>
      <c r="DB447" s="208"/>
      <c r="DC447" s="208"/>
      <c r="DD447" s="208"/>
      <c r="DE447" s="208"/>
      <c r="DF447" s="208"/>
      <c r="DG447" s="208"/>
    </row>
    <row r="448" spans="1:111" s="5" customFormat="1" ht="21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</row>
    <row r="449" spans="1:111" s="5" customFormat="1" ht="21" customHeight="1">
      <c r="A449" s="8" t="s">
        <v>98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</row>
    <row r="450" spans="1:111" s="5" customFormat="1" ht="21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</row>
    <row r="451" spans="1:111" s="5" customFormat="1" ht="21" customHeight="1">
      <c r="A451" s="8" t="s">
        <v>247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</row>
    <row r="452" s="5" customFormat="1" ht="21" customHeight="1"/>
    <row r="453" spans="1:163" s="66" customFormat="1" ht="33.75" customHeight="1">
      <c r="A453" s="164" t="s">
        <v>225</v>
      </c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5"/>
      <c r="M453" s="180" t="s">
        <v>226</v>
      </c>
      <c r="N453" s="181"/>
      <c r="O453" s="181"/>
      <c r="P453" s="181"/>
      <c r="Q453" s="181"/>
      <c r="R453" s="181"/>
      <c r="S453" s="181"/>
      <c r="T453" s="181"/>
      <c r="U453" s="181"/>
      <c r="V453" s="181"/>
      <c r="W453" s="181"/>
      <c r="X453" s="181"/>
      <c r="Y453" s="181"/>
      <c r="Z453" s="181"/>
      <c r="AA453" s="181"/>
      <c r="AB453" s="181"/>
      <c r="AC453" s="181"/>
      <c r="AD453" s="181"/>
      <c r="AE453" s="181"/>
      <c r="AF453" s="181"/>
      <c r="AG453" s="181"/>
      <c r="AH453" s="181"/>
      <c r="AI453" s="181"/>
      <c r="AJ453" s="181"/>
      <c r="AK453" s="181"/>
      <c r="AL453" s="181"/>
      <c r="AM453" s="181"/>
      <c r="AN453" s="181"/>
      <c r="AO453" s="181"/>
      <c r="AP453" s="181"/>
      <c r="AQ453" s="181"/>
      <c r="AR453" s="181"/>
      <c r="AS453" s="181"/>
      <c r="AT453" s="181"/>
      <c r="AU453" s="181"/>
      <c r="AV453" s="181"/>
      <c r="AW453" s="181"/>
      <c r="AX453" s="181"/>
      <c r="AY453" s="187"/>
      <c r="AZ453" s="180" t="s">
        <v>227</v>
      </c>
      <c r="BA453" s="181"/>
      <c r="BB453" s="181"/>
      <c r="BC453" s="181"/>
      <c r="BD453" s="181"/>
      <c r="BE453" s="181"/>
      <c r="BF453" s="181"/>
      <c r="BG453" s="181"/>
      <c r="BH453" s="181"/>
      <c r="BI453" s="181"/>
      <c r="BJ453" s="181"/>
      <c r="BK453" s="181"/>
      <c r="BL453" s="181"/>
      <c r="BM453" s="181"/>
      <c r="BN453" s="181"/>
      <c r="BO453" s="181"/>
      <c r="BP453" s="181"/>
      <c r="BQ453" s="181"/>
      <c r="BR453" s="181"/>
      <c r="BS453" s="181"/>
      <c r="BT453" s="181"/>
      <c r="BU453" s="181"/>
      <c r="BV453" s="181"/>
      <c r="BW453" s="181"/>
      <c r="BX453" s="181"/>
      <c r="BY453" s="187"/>
      <c r="BZ453" s="163" t="s">
        <v>101</v>
      </c>
      <c r="CA453" s="164"/>
      <c r="CB453" s="164"/>
      <c r="CC453" s="164"/>
      <c r="CD453" s="164"/>
      <c r="CE453" s="164"/>
      <c r="CF453" s="164"/>
      <c r="CG453" s="164"/>
      <c r="CH453" s="164"/>
      <c r="CI453" s="164"/>
      <c r="CJ453" s="164"/>
      <c r="CK453" s="164"/>
      <c r="CL453" s="164"/>
      <c r="CM453" s="164"/>
      <c r="CN453" s="164"/>
      <c r="CO453" s="164"/>
      <c r="CP453" s="164"/>
      <c r="CQ453" s="164"/>
      <c r="CR453" s="164"/>
      <c r="CS453" s="164"/>
      <c r="CT453" s="164"/>
      <c r="CU453" s="164"/>
      <c r="CV453" s="164"/>
      <c r="CW453" s="164"/>
      <c r="CX453" s="164"/>
      <c r="CY453" s="164"/>
      <c r="CZ453" s="164"/>
      <c r="DA453" s="164"/>
      <c r="DB453" s="164"/>
      <c r="DC453" s="164"/>
      <c r="DD453" s="164"/>
      <c r="DE453" s="164"/>
      <c r="DF453" s="165"/>
      <c r="DG453" s="180" t="s">
        <v>102</v>
      </c>
      <c r="DH453" s="181"/>
      <c r="DI453" s="181"/>
      <c r="DJ453" s="181"/>
      <c r="DK453" s="181"/>
      <c r="DL453" s="181"/>
      <c r="DM453" s="181"/>
      <c r="DN453" s="181"/>
      <c r="DO453" s="181"/>
      <c r="DP453" s="181"/>
      <c r="DQ453" s="181"/>
      <c r="DR453" s="181"/>
      <c r="DS453" s="181"/>
      <c r="DT453" s="181"/>
      <c r="DU453" s="181"/>
      <c r="DV453" s="181"/>
      <c r="DW453" s="181"/>
      <c r="DX453" s="181"/>
      <c r="DY453" s="181"/>
      <c r="DZ453" s="181"/>
      <c r="EA453" s="181"/>
      <c r="EB453" s="181"/>
      <c r="EC453" s="181"/>
      <c r="ED453" s="181"/>
      <c r="EE453" s="181"/>
      <c r="EF453" s="181"/>
      <c r="EG453" s="181"/>
      <c r="EH453" s="181"/>
      <c r="EI453" s="181"/>
      <c r="EJ453" s="187"/>
      <c r="EK453" s="180" t="s">
        <v>228</v>
      </c>
      <c r="EL453" s="181"/>
      <c r="EM453" s="181"/>
      <c r="EN453" s="181"/>
      <c r="EO453" s="181"/>
      <c r="EP453" s="181"/>
      <c r="EQ453" s="181"/>
      <c r="ER453" s="181"/>
      <c r="ES453" s="181"/>
      <c r="ET453" s="181"/>
      <c r="EU453" s="181"/>
      <c r="EV453" s="181"/>
      <c r="EW453" s="181"/>
      <c r="EX453" s="181"/>
      <c r="EY453" s="181"/>
      <c r="EZ453" s="181"/>
      <c r="FA453" s="181"/>
      <c r="FB453" s="181"/>
      <c r="FC453" s="181"/>
      <c r="FD453" s="181"/>
      <c r="FE453" s="181"/>
      <c r="FF453" s="181"/>
      <c r="FG453" s="187"/>
    </row>
    <row r="454" spans="1:163" s="66" customFormat="1" ht="28.5" customHeight="1">
      <c r="A454" s="185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6"/>
      <c r="M454" s="65"/>
      <c r="N454" s="161" t="s">
        <v>230</v>
      </c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64"/>
      <c r="Z454" s="65"/>
      <c r="AA454" s="161" t="s">
        <v>270</v>
      </c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64"/>
      <c r="AM454" s="65"/>
      <c r="AN454" s="161" t="s">
        <v>229</v>
      </c>
      <c r="AO454" s="161"/>
      <c r="AP454" s="161"/>
      <c r="AQ454" s="161"/>
      <c r="AR454" s="161"/>
      <c r="AS454" s="161"/>
      <c r="AT454" s="161"/>
      <c r="AU454" s="161"/>
      <c r="AV454" s="161"/>
      <c r="AW454" s="161"/>
      <c r="AX454" s="161"/>
      <c r="AY454" s="64"/>
      <c r="AZ454" s="65"/>
      <c r="BA454" s="161" t="s">
        <v>232</v>
      </c>
      <c r="BB454" s="161"/>
      <c r="BC454" s="161"/>
      <c r="BD454" s="161"/>
      <c r="BE454" s="161"/>
      <c r="BF454" s="161"/>
      <c r="BG454" s="161"/>
      <c r="BH454" s="161"/>
      <c r="BI454" s="161"/>
      <c r="BJ454" s="161"/>
      <c r="BK454" s="161"/>
      <c r="BL454" s="64"/>
      <c r="BM454" s="65"/>
      <c r="BN454" s="161"/>
      <c r="BO454" s="161"/>
      <c r="BP454" s="161"/>
      <c r="BQ454" s="161"/>
      <c r="BR454" s="161"/>
      <c r="BS454" s="161"/>
      <c r="BT454" s="161"/>
      <c r="BU454" s="161"/>
      <c r="BV454" s="161"/>
      <c r="BW454" s="161"/>
      <c r="BX454" s="161"/>
      <c r="BY454" s="64"/>
      <c r="BZ454" s="163" t="s">
        <v>233</v>
      </c>
      <c r="CA454" s="164"/>
      <c r="CB454" s="164"/>
      <c r="CC454" s="164"/>
      <c r="CD454" s="164"/>
      <c r="CE454" s="164"/>
      <c r="CF454" s="164"/>
      <c r="CG454" s="164"/>
      <c r="CH454" s="164"/>
      <c r="CI454" s="164"/>
      <c r="CJ454" s="164"/>
      <c r="CK454" s="164"/>
      <c r="CL454" s="165"/>
      <c r="CM454" s="180" t="s">
        <v>44</v>
      </c>
      <c r="CN454" s="181"/>
      <c r="CO454" s="181"/>
      <c r="CP454" s="181"/>
      <c r="CQ454" s="181"/>
      <c r="CR454" s="181"/>
      <c r="CS454" s="181"/>
      <c r="CT454" s="181"/>
      <c r="CU454" s="181"/>
      <c r="CV454" s="181"/>
      <c r="CW454" s="181"/>
      <c r="CX454" s="181"/>
      <c r="CY454" s="181"/>
      <c r="CZ454" s="181"/>
      <c r="DA454" s="181"/>
      <c r="DB454" s="181"/>
      <c r="DC454" s="181"/>
      <c r="DD454" s="181"/>
      <c r="DE454" s="181"/>
      <c r="DF454" s="187"/>
      <c r="DG454" s="172">
        <v>20</v>
      </c>
      <c r="DH454" s="173"/>
      <c r="DI454" s="173"/>
      <c r="DJ454" s="200" t="s">
        <v>189</v>
      </c>
      <c r="DK454" s="200"/>
      <c r="DL454" s="200"/>
      <c r="DM454" s="174" t="s">
        <v>16</v>
      </c>
      <c r="DN454" s="174"/>
      <c r="DO454" s="174"/>
      <c r="DP454" s="175"/>
      <c r="DQ454" s="172">
        <v>20</v>
      </c>
      <c r="DR454" s="173"/>
      <c r="DS454" s="173"/>
      <c r="DT454" s="200" t="s">
        <v>207</v>
      </c>
      <c r="DU454" s="200"/>
      <c r="DV454" s="200"/>
      <c r="DW454" s="174" t="s">
        <v>16</v>
      </c>
      <c r="DX454" s="174"/>
      <c r="DY454" s="174"/>
      <c r="DZ454" s="175"/>
      <c r="EA454" s="172">
        <v>20</v>
      </c>
      <c r="EB454" s="173"/>
      <c r="EC454" s="173"/>
      <c r="ED454" s="200" t="s">
        <v>218</v>
      </c>
      <c r="EE454" s="200"/>
      <c r="EF454" s="200"/>
      <c r="EG454" s="174" t="s">
        <v>16</v>
      </c>
      <c r="EH454" s="174"/>
      <c r="EI454" s="174"/>
      <c r="EJ454" s="175"/>
      <c r="EK454" s="163" t="s">
        <v>52</v>
      </c>
      <c r="EL454" s="164"/>
      <c r="EM454" s="164"/>
      <c r="EN454" s="164"/>
      <c r="EO454" s="164"/>
      <c r="EP454" s="164"/>
      <c r="EQ454" s="164"/>
      <c r="ER454" s="164"/>
      <c r="ES454" s="164"/>
      <c r="ET454" s="164"/>
      <c r="EU454" s="165"/>
      <c r="EV454" s="163" t="s">
        <v>53</v>
      </c>
      <c r="EW454" s="164"/>
      <c r="EX454" s="164"/>
      <c r="EY454" s="164"/>
      <c r="EZ454" s="164"/>
      <c r="FA454" s="164"/>
      <c r="FB454" s="164"/>
      <c r="FC454" s="164"/>
      <c r="FD454" s="164"/>
      <c r="FE454" s="164"/>
      <c r="FF454" s="164"/>
      <c r="FG454" s="165"/>
    </row>
    <row r="455" spans="1:163" s="66" customFormat="1" ht="21" customHeight="1">
      <c r="A455" s="185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6"/>
      <c r="M455" s="67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68"/>
      <c r="Z455" s="67"/>
      <c r="AA455" s="183"/>
      <c r="AB455" s="183"/>
      <c r="AC455" s="183"/>
      <c r="AD455" s="183"/>
      <c r="AE455" s="183"/>
      <c r="AF455" s="183"/>
      <c r="AG455" s="183"/>
      <c r="AH455" s="183"/>
      <c r="AI455" s="183"/>
      <c r="AJ455" s="183"/>
      <c r="AK455" s="183"/>
      <c r="AL455" s="68"/>
      <c r="AM455" s="67"/>
      <c r="AN455" s="183"/>
      <c r="AO455" s="183"/>
      <c r="AP455" s="183"/>
      <c r="AQ455" s="183"/>
      <c r="AR455" s="183"/>
      <c r="AS455" s="183"/>
      <c r="AT455" s="183"/>
      <c r="AU455" s="183"/>
      <c r="AV455" s="183"/>
      <c r="AW455" s="183"/>
      <c r="AX455" s="183"/>
      <c r="AY455" s="68"/>
      <c r="AZ455" s="67"/>
      <c r="BA455" s="183"/>
      <c r="BB455" s="183"/>
      <c r="BC455" s="183"/>
      <c r="BD455" s="183"/>
      <c r="BE455" s="183"/>
      <c r="BF455" s="183"/>
      <c r="BG455" s="183"/>
      <c r="BH455" s="183"/>
      <c r="BI455" s="183"/>
      <c r="BJ455" s="183"/>
      <c r="BK455" s="183"/>
      <c r="BL455" s="68"/>
      <c r="BM455" s="67"/>
      <c r="BN455" s="183"/>
      <c r="BO455" s="183"/>
      <c r="BP455" s="183"/>
      <c r="BQ455" s="183"/>
      <c r="BR455" s="183"/>
      <c r="BS455" s="183"/>
      <c r="BT455" s="183"/>
      <c r="BU455" s="183"/>
      <c r="BV455" s="183"/>
      <c r="BW455" s="183"/>
      <c r="BX455" s="183"/>
      <c r="BY455" s="68"/>
      <c r="BZ455" s="184"/>
      <c r="CA455" s="185"/>
      <c r="CB455" s="185"/>
      <c r="CC455" s="185"/>
      <c r="CD455" s="185"/>
      <c r="CE455" s="185"/>
      <c r="CF455" s="185"/>
      <c r="CG455" s="185"/>
      <c r="CH455" s="185"/>
      <c r="CI455" s="185"/>
      <c r="CJ455" s="185"/>
      <c r="CK455" s="185"/>
      <c r="CL455" s="186"/>
      <c r="CM455" s="163" t="s">
        <v>234</v>
      </c>
      <c r="CN455" s="164"/>
      <c r="CO455" s="164"/>
      <c r="CP455" s="164"/>
      <c r="CQ455" s="164"/>
      <c r="CR455" s="164"/>
      <c r="CS455" s="164"/>
      <c r="CT455" s="164"/>
      <c r="CU455" s="164"/>
      <c r="CV455" s="164"/>
      <c r="CW455" s="164"/>
      <c r="CX455" s="165"/>
      <c r="CY455" s="163" t="s">
        <v>235</v>
      </c>
      <c r="CZ455" s="164"/>
      <c r="DA455" s="164"/>
      <c r="DB455" s="164"/>
      <c r="DC455" s="164"/>
      <c r="DD455" s="164"/>
      <c r="DE455" s="164"/>
      <c r="DF455" s="165"/>
      <c r="DG455" s="166" t="s">
        <v>17</v>
      </c>
      <c r="DH455" s="167"/>
      <c r="DI455" s="167"/>
      <c r="DJ455" s="167"/>
      <c r="DK455" s="167"/>
      <c r="DL455" s="167"/>
      <c r="DM455" s="167"/>
      <c r="DN455" s="167"/>
      <c r="DO455" s="167"/>
      <c r="DP455" s="168"/>
      <c r="DQ455" s="166" t="s">
        <v>18</v>
      </c>
      <c r="DR455" s="167"/>
      <c r="DS455" s="167"/>
      <c r="DT455" s="167"/>
      <c r="DU455" s="167"/>
      <c r="DV455" s="167"/>
      <c r="DW455" s="167"/>
      <c r="DX455" s="167"/>
      <c r="DY455" s="167"/>
      <c r="DZ455" s="168"/>
      <c r="EA455" s="166" t="s">
        <v>19</v>
      </c>
      <c r="EB455" s="167"/>
      <c r="EC455" s="167"/>
      <c r="ED455" s="167"/>
      <c r="EE455" s="167"/>
      <c r="EF455" s="167"/>
      <c r="EG455" s="167"/>
      <c r="EH455" s="167"/>
      <c r="EI455" s="167"/>
      <c r="EJ455" s="168"/>
      <c r="EK455" s="184"/>
      <c r="EL455" s="185"/>
      <c r="EM455" s="185"/>
      <c r="EN455" s="185"/>
      <c r="EO455" s="185"/>
      <c r="EP455" s="185"/>
      <c r="EQ455" s="185"/>
      <c r="ER455" s="185"/>
      <c r="ES455" s="185"/>
      <c r="ET455" s="185"/>
      <c r="EU455" s="186"/>
      <c r="EV455" s="184"/>
      <c r="EW455" s="185"/>
      <c r="EX455" s="185"/>
      <c r="EY455" s="185"/>
      <c r="EZ455" s="185"/>
      <c r="FA455" s="185"/>
      <c r="FB455" s="185"/>
      <c r="FC455" s="185"/>
      <c r="FD455" s="185"/>
      <c r="FE455" s="185"/>
      <c r="FF455" s="185"/>
      <c r="FG455" s="186"/>
    </row>
    <row r="456" spans="1:163" s="66" customFormat="1" ht="44.25" customHeight="1">
      <c r="A456" s="178"/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9"/>
      <c r="M456" s="169" t="s">
        <v>236</v>
      </c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1"/>
      <c r="Z456" s="169" t="s">
        <v>236</v>
      </c>
      <c r="AA456" s="170"/>
      <c r="AB456" s="170"/>
      <c r="AC456" s="170"/>
      <c r="AD456" s="170"/>
      <c r="AE456" s="170"/>
      <c r="AF456" s="170"/>
      <c r="AG456" s="170"/>
      <c r="AH456" s="170"/>
      <c r="AI456" s="170"/>
      <c r="AJ456" s="170"/>
      <c r="AK456" s="170"/>
      <c r="AL456" s="171"/>
      <c r="AM456" s="169" t="s">
        <v>236</v>
      </c>
      <c r="AN456" s="170"/>
      <c r="AO456" s="170"/>
      <c r="AP456" s="170"/>
      <c r="AQ456" s="170"/>
      <c r="AR456" s="170"/>
      <c r="AS456" s="170"/>
      <c r="AT456" s="170"/>
      <c r="AU456" s="170"/>
      <c r="AV456" s="170"/>
      <c r="AW456" s="170"/>
      <c r="AX456" s="170"/>
      <c r="AY456" s="171"/>
      <c r="AZ456" s="169" t="s">
        <v>236</v>
      </c>
      <c r="BA456" s="170"/>
      <c r="BB456" s="170"/>
      <c r="BC456" s="170"/>
      <c r="BD456" s="170"/>
      <c r="BE456" s="170"/>
      <c r="BF456" s="170"/>
      <c r="BG456" s="170"/>
      <c r="BH456" s="170"/>
      <c r="BI456" s="170"/>
      <c r="BJ456" s="170"/>
      <c r="BK456" s="170"/>
      <c r="BL456" s="171"/>
      <c r="BM456" s="169" t="s">
        <v>236</v>
      </c>
      <c r="BN456" s="170"/>
      <c r="BO456" s="170"/>
      <c r="BP456" s="170"/>
      <c r="BQ456" s="170"/>
      <c r="BR456" s="170"/>
      <c r="BS456" s="170"/>
      <c r="BT456" s="170"/>
      <c r="BU456" s="170"/>
      <c r="BV456" s="170"/>
      <c r="BW456" s="170"/>
      <c r="BX456" s="170"/>
      <c r="BY456" s="171"/>
      <c r="BZ456" s="177"/>
      <c r="CA456" s="178"/>
      <c r="CB456" s="178"/>
      <c r="CC456" s="178"/>
      <c r="CD456" s="178"/>
      <c r="CE456" s="178"/>
      <c r="CF456" s="178"/>
      <c r="CG456" s="178"/>
      <c r="CH456" s="178"/>
      <c r="CI456" s="178"/>
      <c r="CJ456" s="178"/>
      <c r="CK456" s="178"/>
      <c r="CL456" s="179"/>
      <c r="CM456" s="177"/>
      <c r="CN456" s="178"/>
      <c r="CO456" s="178"/>
      <c r="CP456" s="178"/>
      <c r="CQ456" s="178"/>
      <c r="CR456" s="178"/>
      <c r="CS456" s="178"/>
      <c r="CT456" s="178"/>
      <c r="CU456" s="178"/>
      <c r="CV456" s="178"/>
      <c r="CW456" s="178"/>
      <c r="CX456" s="179"/>
      <c r="CY456" s="177"/>
      <c r="CZ456" s="178"/>
      <c r="DA456" s="178"/>
      <c r="DB456" s="178"/>
      <c r="DC456" s="178"/>
      <c r="DD456" s="178"/>
      <c r="DE456" s="178"/>
      <c r="DF456" s="179"/>
      <c r="DG456" s="169"/>
      <c r="DH456" s="170"/>
      <c r="DI456" s="170"/>
      <c r="DJ456" s="170"/>
      <c r="DK456" s="170"/>
      <c r="DL456" s="170"/>
      <c r="DM456" s="170"/>
      <c r="DN456" s="170"/>
      <c r="DO456" s="170"/>
      <c r="DP456" s="171"/>
      <c r="DQ456" s="169"/>
      <c r="DR456" s="170"/>
      <c r="DS456" s="170"/>
      <c r="DT456" s="170"/>
      <c r="DU456" s="170"/>
      <c r="DV456" s="170"/>
      <c r="DW456" s="170"/>
      <c r="DX456" s="170"/>
      <c r="DY456" s="170"/>
      <c r="DZ456" s="171"/>
      <c r="EA456" s="169"/>
      <c r="EB456" s="170"/>
      <c r="EC456" s="170"/>
      <c r="ED456" s="170"/>
      <c r="EE456" s="170"/>
      <c r="EF456" s="170"/>
      <c r="EG456" s="170"/>
      <c r="EH456" s="170"/>
      <c r="EI456" s="170"/>
      <c r="EJ456" s="171"/>
      <c r="EK456" s="177"/>
      <c r="EL456" s="178"/>
      <c r="EM456" s="178"/>
      <c r="EN456" s="178"/>
      <c r="EO456" s="178"/>
      <c r="EP456" s="178"/>
      <c r="EQ456" s="178"/>
      <c r="ER456" s="178"/>
      <c r="ES456" s="178"/>
      <c r="ET456" s="178"/>
      <c r="EU456" s="179"/>
      <c r="EV456" s="177"/>
      <c r="EW456" s="178"/>
      <c r="EX456" s="178"/>
      <c r="EY456" s="178"/>
      <c r="EZ456" s="178"/>
      <c r="FA456" s="178"/>
      <c r="FB456" s="178"/>
      <c r="FC456" s="178"/>
      <c r="FD456" s="178"/>
      <c r="FE456" s="178"/>
      <c r="FF456" s="178"/>
      <c r="FG456" s="179"/>
    </row>
    <row r="457" spans="1:163" s="69" customFormat="1" ht="21" customHeight="1">
      <c r="A457" s="155">
        <v>1</v>
      </c>
      <c r="B457" s="155"/>
      <c r="C457" s="155"/>
      <c r="D457" s="155"/>
      <c r="E457" s="155"/>
      <c r="F457" s="155"/>
      <c r="G457" s="155"/>
      <c r="H457" s="155"/>
      <c r="I457" s="155"/>
      <c r="J457" s="155"/>
      <c r="K457" s="155"/>
      <c r="L457" s="156"/>
      <c r="M457" s="154">
        <v>2</v>
      </c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6"/>
      <c r="Z457" s="154">
        <v>3</v>
      </c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6"/>
      <c r="AM457" s="154">
        <v>4</v>
      </c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6"/>
      <c r="AZ457" s="154">
        <v>5</v>
      </c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6"/>
      <c r="BM457" s="154">
        <v>6</v>
      </c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6"/>
      <c r="BZ457" s="154">
        <v>7</v>
      </c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6"/>
      <c r="CM457" s="154">
        <v>8</v>
      </c>
      <c r="CN457" s="155"/>
      <c r="CO457" s="155"/>
      <c r="CP457" s="155"/>
      <c r="CQ457" s="155"/>
      <c r="CR457" s="155"/>
      <c r="CS457" s="155"/>
      <c r="CT457" s="155"/>
      <c r="CU457" s="155"/>
      <c r="CV457" s="155"/>
      <c r="CW457" s="155"/>
      <c r="CX457" s="156"/>
      <c r="CY457" s="154">
        <v>9</v>
      </c>
      <c r="CZ457" s="155"/>
      <c r="DA457" s="155"/>
      <c r="DB457" s="155"/>
      <c r="DC457" s="155"/>
      <c r="DD457" s="155"/>
      <c r="DE457" s="155"/>
      <c r="DF457" s="156"/>
      <c r="DG457" s="154">
        <v>10</v>
      </c>
      <c r="DH457" s="155"/>
      <c r="DI457" s="155"/>
      <c r="DJ457" s="155"/>
      <c r="DK457" s="155"/>
      <c r="DL457" s="155"/>
      <c r="DM457" s="155"/>
      <c r="DN457" s="155"/>
      <c r="DO457" s="155"/>
      <c r="DP457" s="156"/>
      <c r="DQ457" s="154">
        <v>11</v>
      </c>
      <c r="DR457" s="155"/>
      <c r="DS457" s="155"/>
      <c r="DT457" s="155"/>
      <c r="DU457" s="155"/>
      <c r="DV457" s="155"/>
      <c r="DW457" s="155"/>
      <c r="DX457" s="155"/>
      <c r="DY457" s="155"/>
      <c r="DZ457" s="156"/>
      <c r="EA457" s="154">
        <v>12</v>
      </c>
      <c r="EB457" s="155"/>
      <c r="EC457" s="155"/>
      <c r="ED457" s="155"/>
      <c r="EE457" s="155"/>
      <c r="EF457" s="155"/>
      <c r="EG457" s="155"/>
      <c r="EH457" s="155"/>
      <c r="EI457" s="155"/>
      <c r="EJ457" s="156"/>
      <c r="EK457" s="154">
        <v>13</v>
      </c>
      <c r="EL457" s="155"/>
      <c r="EM457" s="155"/>
      <c r="EN457" s="155"/>
      <c r="EO457" s="155"/>
      <c r="EP457" s="155"/>
      <c r="EQ457" s="155"/>
      <c r="ER457" s="155"/>
      <c r="ES457" s="155"/>
      <c r="ET457" s="155"/>
      <c r="EU457" s="155"/>
      <c r="EV457" s="154">
        <v>14</v>
      </c>
      <c r="EW457" s="155"/>
      <c r="EX457" s="155"/>
      <c r="EY457" s="155"/>
      <c r="EZ457" s="155"/>
      <c r="FA457" s="155"/>
      <c r="FB457" s="155"/>
      <c r="FC457" s="155"/>
      <c r="FD457" s="155"/>
      <c r="FE457" s="155"/>
      <c r="FF457" s="155"/>
      <c r="FG457" s="156"/>
    </row>
    <row r="458" spans="1:163" s="66" customFormat="1" ht="147" customHeight="1">
      <c r="A458" s="158" t="s">
        <v>196</v>
      </c>
      <c r="B458" s="158"/>
      <c r="C458" s="158"/>
      <c r="D458" s="158"/>
      <c r="E458" s="158"/>
      <c r="F458" s="158"/>
      <c r="G458" s="158"/>
      <c r="H458" s="158"/>
      <c r="I458" s="158"/>
      <c r="J458" s="158"/>
      <c r="K458" s="158"/>
      <c r="L458" s="159"/>
      <c r="M458" s="160" t="s">
        <v>239</v>
      </c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2"/>
      <c r="Z458" s="163" t="s">
        <v>274</v>
      </c>
      <c r="AA458" s="164"/>
      <c r="AB458" s="164"/>
      <c r="AC458" s="164"/>
      <c r="AD458" s="164"/>
      <c r="AE458" s="164"/>
      <c r="AF458" s="164"/>
      <c r="AG458" s="164"/>
      <c r="AH458" s="164"/>
      <c r="AI458" s="164"/>
      <c r="AJ458" s="164"/>
      <c r="AK458" s="164"/>
      <c r="AL458" s="165"/>
      <c r="AM458" s="160" t="s">
        <v>239</v>
      </c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  <c r="AX458" s="161"/>
      <c r="AY458" s="162"/>
      <c r="AZ458" s="143" t="s">
        <v>272</v>
      </c>
      <c r="BA458" s="144"/>
      <c r="BB458" s="144"/>
      <c r="BC458" s="144"/>
      <c r="BD458" s="144"/>
      <c r="BE458" s="144"/>
      <c r="BF458" s="144"/>
      <c r="BG458" s="144"/>
      <c r="BH458" s="144"/>
      <c r="BI458" s="144"/>
      <c r="BJ458" s="144"/>
      <c r="BK458" s="144"/>
      <c r="BL458" s="145"/>
      <c r="BM458" s="143"/>
      <c r="BN458" s="144"/>
      <c r="BO458" s="144"/>
      <c r="BP458" s="144"/>
      <c r="BQ458" s="144"/>
      <c r="BR458" s="144"/>
      <c r="BS458" s="144"/>
      <c r="BT458" s="144"/>
      <c r="BU458" s="144"/>
      <c r="BV458" s="144"/>
      <c r="BW458" s="144"/>
      <c r="BX458" s="144"/>
      <c r="BY458" s="145"/>
      <c r="BZ458" s="146" t="s">
        <v>156</v>
      </c>
      <c r="CA458" s="147"/>
      <c r="CB458" s="147"/>
      <c r="CC458" s="147"/>
      <c r="CD458" s="147"/>
      <c r="CE458" s="147"/>
      <c r="CF458" s="147"/>
      <c r="CG458" s="147"/>
      <c r="CH458" s="147"/>
      <c r="CI458" s="147"/>
      <c r="CJ458" s="147"/>
      <c r="CK458" s="147"/>
      <c r="CL458" s="148"/>
      <c r="CM458" s="149" t="s">
        <v>123</v>
      </c>
      <c r="CN458" s="150"/>
      <c r="CO458" s="150"/>
      <c r="CP458" s="150"/>
      <c r="CQ458" s="150"/>
      <c r="CR458" s="150"/>
      <c r="CS458" s="150"/>
      <c r="CT458" s="150"/>
      <c r="CU458" s="150"/>
      <c r="CV458" s="150"/>
      <c r="CW458" s="150"/>
      <c r="CX458" s="151"/>
      <c r="CY458" s="152" t="s">
        <v>124</v>
      </c>
      <c r="CZ458" s="153"/>
      <c r="DA458" s="153"/>
      <c r="DB458" s="153"/>
      <c r="DC458" s="153"/>
      <c r="DD458" s="153"/>
      <c r="DE458" s="153"/>
      <c r="DF458" s="194"/>
      <c r="DG458" s="138">
        <v>10</v>
      </c>
      <c r="DH458" s="139"/>
      <c r="DI458" s="139"/>
      <c r="DJ458" s="139"/>
      <c r="DK458" s="139"/>
      <c r="DL458" s="139"/>
      <c r="DM458" s="139"/>
      <c r="DN458" s="139"/>
      <c r="DO458" s="139"/>
      <c r="DP458" s="140"/>
      <c r="DQ458" s="138">
        <v>10</v>
      </c>
      <c r="DR458" s="139"/>
      <c r="DS458" s="139"/>
      <c r="DT458" s="139"/>
      <c r="DU458" s="139"/>
      <c r="DV458" s="139"/>
      <c r="DW458" s="139"/>
      <c r="DX458" s="139"/>
      <c r="DY458" s="139"/>
      <c r="DZ458" s="140"/>
      <c r="EA458" s="138">
        <v>10</v>
      </c>
      <c r="EB458" s="139"/>
      <c r="EC458" s="139"/>
      <c r="ED458" s="139"/>
      <c r="EE458" s="139"/>
      <c r="EF458" s="139"/>
      <c r="EG458" s="139"/>
      <c r="EH458" s="139"/>
      <c r="EI458" s="139"/>
      <c r="EJ458" s="140"/>
      <c r="EK458" s="138">
        <v>10</v>
      </c>
      <c r="EL458" s="139"/>
      <c r="EM458" s="139"/>
      <c r="EN458" s="139"/>
      <c r="EO458" s="139"/>
      <c r="EP458" s="139"/>
      <c r="EQ458" s="139"/>
      <c r="ER458" s="139"/>
      <c r="ES458" s="139"/>
      <c r="ET458" s="139"/>
      <c r="EU458" s="139"/>
      <c r="EV458" s="138">
        <v>1</v>
      </c>
      <c r="EW458" s="139"/>
      <c r="EX458" s="139"/>
      <c r="EY458" s="139"/>
      <c r="EZ458" s="139"/>
      <c r="FA458" s="139"/>
      <c r="FB458" s="139"/>
      <c r="FC458" s="139"/>
      <c r="FD458" s="139"/>
      <c r="FE458" s="139"/>
      <c r="FF458" s="139"/>
      <c r="FG458" s="140"/>
    </row>
    <row r="459" spans="1:163" s="66" customFormat="1" ht="95.25" customHeight="1">
      <c r="A459" s="195"/>
      <c r="B459" s="195"/>
      <c r="C459" s="195"/>
      <c r="D459" s="195"/>
      <c r="E459" s="195"/>
      <c r="F459" s="195"/>
      <c r="G459" s="195"/>
      <c r="H459" s="195"/>
      <c r="I459" s="195"/>
      <c r="J459" s="195"/>
      <c r="K459" s="195"/>
      <c r="L459" s="196"/>
      <c r="M459" s="188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9"/>
      <c r="Y459" s="190"/>
      <c r="Z459" s="177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9"/>
      <c r="AM459" s="188"/>
      <c r="AN459" s="189"/>
      <c r="AO459" s="189"/>
      <c r="AP459" s="189"/>
      <c r="AQ459" s="189"/>
      <c r="AR459" s="189"/>
      <c r="AS459" s="189"/>
      <c r="AT459" s="189"/>
      <c r="AU459" s="189"/>
      <c r="AV459" s="189"/>
      <c r="AW459" s="189"/>
      <c r="AX459" s="189"/>
      <c r="AY459" s="190"/>
      <c r="AZ459" s="188"/>
      <c r="BA459" s="189"/>
      <c r="BB459" s="189"/>
      <c r="BC459" s="189"/>
      <c r="BD459" s="189"/>
      <c r="BE459" s="189"/>
      <c r="BF459" s="189"/>
      <c r="BG459" s="189"/>
      <c r="BH459" s="189"/>
      <c r="BI459" s="189"/>
      <c r="BJ459" s="189"/>
      <c r="BK459" s="189"/>
      <c r="BL459" s="190"/>
      <c r="BM459" s="188"/>
      <c r="BN459" s="189"/>
      <c r="BO459" s="189"/>
      <c r="BP459" s="189"/>
      <c r="BQ459" s="189"/>
      <c r="BR459" s="189"/>
      <c r="BS459" s="189"/>
      <c r="BT459" s="189"/>
      <c r="BU459" s="189"/>
      <c r="BV459" s="189"/>
      <c r="BW459" s="189"/>
      <c r="BX459" s="189"/>
      <c r="BY459" s="190"/>
      <c r="BZ459" s="191" t="s">
        <v>125</v>
      </c>
      <c r="CA459" s="192"/>
      <c r="CB459" s="192"/>
      <c r="CC459" s="192"/>
      <c r="CD459" s="192"/>
      <c r="CE459" s="192"/>
      <c r="CF459" s="192"/>
      <c r="CG459" s="192"/>
      <c r="CH459" s="192"/>
      <c r="CI459" s="192"/>
      <c r="CJ459" s="192"/>
      <c r="CK459" s="192"/>
      <c r="CL459" s="193"/>
      <c r="CM459" s="149" t="s">
        <v>123</v>
      </c>
      <c r="CN459" s="150"/>
      <c r="CO459" s="150"/>
      <c r="CP459" s="150"/>
      <c r="CQ459" s="150"/>
      <c r="CR459" s="150"/>
      <c r="CS459" s="150"/>
      <c r="CT459" s="150"/>
      <c r="CU459" s="150"/>
      <c r="CV459" s="150"/>
      <c r="CW459" s="150"/>
      <c r="CX459" s="151"/>
      <c r="CY459" s="152" t="s">
        <v>124</v>
      </c>
      <c r="CZ459" s="153"/>
      <c r="DA459" s="153"/>
      <c r="DB459" s="153"/>
      <c r="DC459" s="153"/>
      <c r="DD459" s="153"/>
      <c r="DE459" s="153"/>
      <c r="DF459" s="194"/>
      <c r="DG459" s="138">
        <v>80</v>
      </c>
      <c r="DH459" s="139"/>
      <c r="DI459" s="139"/>
      <c r="DJ459" s="139"/>
      <c r="DK459" s="139"/>
      <c r="DL459" s="139"/>
      <c r="DM459" s="139"/>
      <c r="DN459" s="139"/>
      <c r="DO459" s="139"/>
      <c r="DP459" s="140"/>
      <c r="DQ459" s="138">
        <v>80</v>
      </c>
      <c r="DR459" s="139"/>
      <c r="DS459" s="139"/>
      <c r="DT459" s="139"/>
      <c r="DU459" s="139"/>
      <c r="DV459" s="139"/>
      <c r="DW459" s="139"/>
      <c r="DX459" s="139"/>
      <c r="DY459" s="139"/>
      <c r="DZ459" s="140"/>
      <c r="EA459" s="138">
        <v>80</v>
      </c>
      <c r="EB459" s="139"/>
      <c r="EC459" s="139"/>
      <c r="ED459" s="139"/>
      <c r="EE459" s="139"/>
      <c r="EF459" s="139"/>
      <c r="EG459" s="139"/>
      <c r="EH459" s="139"/>
      <c r="EI459" s="139"/>
      <c r="EJ459" s="140"/>
      <c r="EK459" s="138">
        <v>10</v>
      </c>
      <c r="EL459" s="139"/>
      <c r="EM459" s="139"/>
      <c r="EN459" s="139"/>
      <c r="EO459" s="139"/>
      <c r="EP459" s="139"/>
      <c r="EQ459" s="139"/>
      <c r="ER459" s="139"/>
      <c r="ES459" s="139"/>
      <c r="ET459" s="139"/>
      <c r="EU459" s="139"/>
      <c r="EV459" s="138">
        <v>8</v>
      </c>
      <c r="EW459" s="139"/>
      <c r="EX459" s="139"/>
      <c r="EY459" s="139"/>
      <c r="EZ459" s="139"/>
      <c r="FA459" s="139"/>
      <c r="FB459" s="139"/>
      <c r="FC459" s="139"/>
      <c r="FD459" s="139"/>
      <c r="FE459" s="139"/>
      <c r="FF459" s="139"/>
      <c r="FG459" s="140"/>
    </row>
    <row r="460" spans="1:163" s="66" customFormat="1" ht="33" customHeight="1">
      <c r="A460" s="195"/>
      <c r="B460" s="195"/>
      <c r="C460" s="195"/>
      <c r="D460" s="195"/>
      <c r="E460" s="195"/>
      <c r="F460" s="195"/>
      <c r="G460" s="195"/>
      <c r="H460" s="195"/>
      <c r="I460" s="195"/>
      <c r="J460" s="195"/>
      <c r="K460" s="195"/>
      <c r="L460" s="196"/>
      <c r="M460" s="188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89"/>
      <c r="Y460" s="190"/>
      <c r="Z460" s="188"/>
      <c r="AA460" s="189"/>
      <c r="AB460" s="189"/>
      <c r="AC460" s="189"/>
      <c r="AD460" s="189"/>
      <c r="AE460" s="189"/>
      <c r="AF460" s="189"/>
      <c r="AG460" s="189"/>
      <c r="AH460" s="189"/>
      <c r="AI460" s="189"/>
      <c r="AJ460" s="189"/>
      <c r="AK460" s="189"/>
      <c r="AL460" s="190"/>
      <c r="AM460" s="188"/>
      <c r="AN460" s="189"/>
      <c r="AO460" s="189"/>
      <c r="AP460" s="189"/>
      <c r="AQ460" s="189"/>
      <c r="AR460" s="189"/>
      <c r="AS460" s="189"/>
      <c r="AT460" s="189"/>
      <c r="AU460" s="189"/>
      <c r="AV460" s="189"/>
      <c r="AW460" s="189"/>
      <c r="AX460" s="189"/>
      <c r="AY460" s="190"/>
      <c r="AZ460" s="188"/>
      <c r="BA460" s="189"/>
      <c r="BB460" s="189"/>
      <c r="BC460" s="189"/>
      <c r="BD460" s="189"/>
      <c r="BE460" s="189"/>
      <c r="BF460" s="189"/>
      <c r="BG460" s="189"/>
      <c r="BH460" s="189"/>
      <c r="BI460" s="189"/>
      <c r="BJ460" s="189"/>
      <c r="BK460" s="189"/>
      <c r="BL460" s="190"/>
      <c r="BM460" s="188"/>
      <c r="BN460" s="189"/>
      <c r="BO460" s="189"/>
      <c r="BP460" s="189"/>
      <c r="BQ460" s="189"/>
      <c r="BR460" s="189"/>
      <c r="BS460" s="189"/>
      <c r="BT460" s="189"/>
      <c r="BU460" s="189"/>
      <c r="BV460" s="189"/>
      <c r="BW460" s="189"/>
      <c r="BX460" s="189"/>
      <c r="BY460" s="190"/>
      <c r="BZ460" s="191" t="s">
        <v>157</v>
      </c>
      <c r="CA460" s="192"/>
      <c r="CB460" s="192"/>
      <c r="CC460" s="192"/>
      <c r="CD460" s="192"/>
      <c r="CE460" s="192"/>
      <c r="CF460" s="192"/>
      <c r="CG460" s="192"/>
      <c r="CH460" s="192"/>
      <c r="CI460" s="192"/>
      <c r="CJ460" s="192"/>
      <c r="CK460" s="192"/>
      <c r="CL460" s="193"/>
      <c r="CM460" s="149" t="s">
        <v>123</v>
      </c>
      <c r="CN460" s="150"/>
      <c r="CO460" s="150"/>
      <c r="CP460" s="150"/>
      <c r="CQ460" s="150"/>
      <c r="CR460" s="150"/>
      <c r="CS460" s="150"/>
      <c r="CT460" s="150"/>
      <c r="CU460" s="150"/>
      <c r="CV460" s="150"/>
      <c r="CW460" s="150"/>
      <c r="CX460" s="151"/>
      <c r="CY460" s="152" t="s">
        <v>124</v>
      </c>
      <c r="CZ460" s="153"/>
      <c r="DA460" s="153"/>
      <c r="DB460" s="153"/>
      <c r="DC460" s="153"/>
      <c r="DD460" s="153"/>
      <c r="DE460" s="153"/>
      <c r="DF460" s="194"/>
      <c r="DG460" s="138">
        <v>100</v>
      </c>
      <c r="DH460" s="139"/>
      <c r="DI460" s="139"/>
      <c r="DJ460" s="139"/>
      <c r="DK460" s="139"/>
      <c r="DL460" s="139"/>
      <c r="DM460" s="139"/>
      <c r="DN460" s="139"/>
      <c r="DO460" s="139"/>
      <c r="DP460" s="140"/>
      <c r="DQ460" s="138">
        <v>100</v>
      </c>
      <c r="DR460" s="139"/>
      <c r="DS460" s="139"/>
      <c r="DT460" s="139"/>
      <c r="DU460" s="139"/>
      <c r="DV460" s="139"/>
      <c r="DW460" s="139"/>
      <c r="DX460" s="139"/>
      <c r="DY460" s="139"/>
      <c r="DZ460" s="140"/>
      <c r="EA460" s="138">
        <v>100</v>
      </c>
      <c r="EB460" s="139"/>
      <c r="EC460" s="139"/>
      <c r="ED460" s="139"/>
      <c r="EE460" s="139"/>
      <c r="EF460" s="139"/>
      <c r="EG460" s="139"/>
      <c r="EH460" s="139"/>
      <c r="EI460" s="139"/>
      <c r="EJ460" s="140"/>
      <c r="EK460" s="138">
        <v>10</v>
      </c>
      <c r="EL460" s="139"/>
      <c r="EM460" s="139"/>
      <c r="EN460" s="139"/>
      <c r="EO460" s="139"/>
      <c r="EP460" s="139"/>
      <c r="EQ460" s="139"/>
      <c r="ER460" s="139"/>
      <c r="ES460" s="139"/>
      <c r="ET460" s="139"/>
      <c r="EU460" s="139"/>
      <c r="EV460" s="138">
        <v>10</v>
      </c>
      <c r="EW460" s="139"/>
      <c r="EX460" s="139"/>
      <c r="EY460" s="139"/>
      <c r="EZ460" s="139"/>
      <c r="FA460" s="139"/>
      <c r="FB460" s="139"/>
      <c r="FC460" s="139"/>
      <c r="FD460" s="139"/>
      <c r="FE460" s="139"/>
      <c r="FF460" s="139"/>
      <c r="FG460" s="140"/>
    </row>
    <row r="461" spans="1:163" s="66" customFormat="1" ht="36.75" customHeight="1">
      <c r="A461" s="195"/>
      <c r="B461" s="195"/>
      <c r="C461" s="195"/>
      <c r="D461" s="195"/>
      <c r="E461" s="195"/>
      <c r="F461" s="195"/>
      <c r="G461" s="195"/>
      <c r="H461" s="195"/>
      <c r="I461" s="195"/>
      <c r="J461" s="195"/>
      <c r="K461" s="195"/>
      <c r="L461" s="196"/>
      <c r="M461" s="197"/>
      <c r="N461" s="198"/>
      <c r="O461" s="198"/>
      <c r="P461" s="198"/>
      <c r="Q461" s="198"/>
      <c r="R461" s="198"/>
      <c r="S461" s="198"/>
      <c r="T461" s="198"/>
      <c r="U461" s="198"/>
      <c r="V461" s="198"/>
      <c r="W461" s="198"/>
      <c r="X461" s="198"/>
      <c r="Y461" s="199"/>
      <c r="Z461" s="188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90"/>
      <c r="AM461" s="188"/>
      <c r="AN461" s="189"/>
      <c r="AO461" s="189"/>
      <c r="AP461" s="189"/>
      <c r="AQ461" s="189"/>
      <c r="AR461" s="189"/>
      <c r="AS461" s="189"/>
      <c r="AT461" s="189"/>
      <c r="AU461" s="189"/>
      <c r="AV461" s="189"/>
      <c r="AW461" s="189"/>
      <c r="AX461" s="189"/>
      <c r="AY461" s="190"/>
      <c r="AZ461" s="188"/>
      <c r="BA461" s="189"/>
      <c r="BB461" s="189"/>
      <c r="BC461" s="189"/>
      <c r="BD461" s="189"/>
      <c r="BE461" s="189"/>
      <c r="BF461" s="189"/>
      <c r="BG461" s="189"/>
      <c r="BH461" s="189"/>
      <c r="BI461" s="189"/>
      <c r="BJ461" s="189"/>
      <c r="BK461" s="189"/>
      <c r="BL461" s="190"/>
      <c r="BM461" s="188"/>
      <c r="BN461" s="189"/>
      <c r="BO461" s="189"/>
      <c r="BP461" s="189"/>
      <c r="BQ461" s="189"/>
      <c r="BR461" s="189"/>
      <c r="BS461" s="189"/>
      <c r="BT461" s="189"/>
      <c r="BU461" s="189"/>
      <c r="BV461" s="189"/>
      <c r="BW461" s="189"/>
      <c r="BX461" s="189"/>
      <c r="BY461" s="190"/>
      <c r="BZ461" s="191" t="s">
        <v>158</v>
      </c>
      <c r="CA461" s="192"/>
      <c r="CB461" s="192"/>
      <c r="CC461" s="192"/>
      <c r="CD461" s="192"/>
      <c r="CE461" s="192"/>
      <c r="CF461" s="192"/>
      <c r="CG461" s="192"/>
      <c r="CH461" s="192"/>
      <c r="CI461" s="192"/>
      <c r="CJ461" s="192"/>
      <c r="CK461" s="192"/>
      <c r="CL461" s="193"/>
      <c r="CM461" s="149" t="s">
        <v>123</v>
      </c>
      <c r="CN461" s="150"/>
      <c r="CO461" s="150"/>
      <c r="CP461" s="150"/>
      <c r="CQ461" s="150"/>
      <c r="CR461" s="150"/>
      <c r="CS461" s="150"/>
      <c r="CT461" s="150"/>
      <c r="CU461" s="150"/>
      <c r="CV461" s="150"/>
      <c r="CW461" s="150"/>
      <c r="CX461" s="151"/>
      <c r="CY461" s="152" t="s">
        <v>124</v>
      </c>
      <c r="CZ461" s="153"/>
      <c r="DA461" s="153"/>
      <c r="DB461" s="153"/>
      <c r="DC461" s="153"/>
      <c r="DD461" s="153"/>
      <c r="DE461" s="153"/>
      <c r="DF461" s="194"/>
      <c r="DG461" s="138">
        <v>70</v>
      </c>
      <c r="DH461" s="139"/>
      <c r="DI461" s="139"/>
      <c r="DJ461" s="139"/>
      <c r="DK461" s="139"/>
      <c r="DL461" s="139"/>
      <c r="DM461" s="139"/>
      <c r="DN461" s="139"/>
      <c r="DO461" s="139"/>
      <c r="DP461" s="140"/>
      <c r="DQ461" s="138">
        <v>70</v>
      </c>
      <c r="DR461" s="139"/>
      <c r="DS461" s="139"/>
      <c r="DT461" s="139"/>
      <c r="DU461" s="139"/>
      <c r="DV461" s="139"/>
      <c r="DW461" s="139"/>
      <c r="DX461" s="139"/>
      <c r="DY461" s="139"/>
      <c r="DZ461" s="140"/>
      <c r="EA461" s="138">
        <v>70</v>
      </c>
      <c r="EB461" s="139"/>
      <c r="EC461" s="139"/>
      <c r="ED461" s="139"/>
      <c r="EE461" s="139"/>
      <c r="EF461" s="139"/>
      <c r="EG461" s="139"/>
      <c r="EH461" s="139"/>
      <c r="EI461" s="139"/>
      <c r="EJ461" s="140"/>
      <c r="EK461" s="138">
        <v>10</v>
      </c>
      <c r="EL461" s="139"/>
      <c r="EM461" s="139"/>
      <c r="EN461" s="139"/>
      <c r="EO461" s="139"/>
      <c r="EP461" s="139"/>
      <c r="EQ461" s="139"/>
      <c r="ER461" s="139"/>
      <c r="ES461" s="139"/>
      <c r="ET461" s="139"/>
      <c r="EU461" s="139"/>
      <c r="EV461" s="138">
        <v>7</v>
      </c>
      <c r="EW461" s="139"/>
      <c r="EX461" s="139"/>
      <c r="EY461" s="139"/>
      <c r="EZ461" s="139"/>
      <c r="FA461" s="139"/>
      <c r="FB461" s="139"/>
      <c r="FC461" s="139"/>
      <c r="FD461" s="139"/>
      <c r="FE461" s="139"/>
      <c r="FF461" s="139"/>
      <c r="FG461" s="140"/>
    </row>
    <row r="462" spans="55:75" s="5" customFormat="1" ht="15"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</row>
    <row r="463" s="8" customFormat="1" ht="16.5" customHeight="1">
      <c r="A463" s="8" t="s">
        <v>103</v>
      </c>
    </row>
    <row r="464" s="5" customFormat="1" ht="6" customHeight="1"/>
    <row r="465" spans="1:163" s="55" customFormat="1" ht="89.25" customHeight="1">
      <c r="A465" s="164" t="s">
        <v>225</v>
      </c>
      <c r="B465" s="164"/>
      <c r="C465" s="164"/>
      <c r="D465" s="164"/>
      <c r="E465" s="164"/>
      <c r="F465" s="164"/>
      <c r="G465" s="164"/>
      <c r="H465" s="164"/>
      <c r="I465" s="164"/>
      <c r="J465" s="165"/>
      <c r="K465" s="180" t="s">
        <v>252</v>
      </c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  <c r="X465" s="181"/>
      <c r="Y465" s="181"/>
      <c r="Z465" s="181"/>
      <c r="AA465" s="181"/>
      <c r="AB465" s="181"/>
      <c r="AC465" s="181"/>
      <c r="AD465" s="181"/>
      <c r="AE465" s="181"/>
      <c r="AF465" s="181"/>
      <c r="AG465" s="181"/>
      <c r="AH465" s="181"/>
      <c r="AI465" s="181"/>
      <c r="AJ465" s="181"/>
      <c r="AK465" s="181"/>
      <c r="AL465" s="181"/>
      <c r="AM465" s="181"/>
      <c r="AN465" s="181"/>
      <c r="AO465" s="181"/>
      <c r="AP465" s="181"/>
      <c r="AQ465" s="187"/>
      <c r="AR465" s="180" t="s">
        <v>242</v>
      </c>
      <c r="AS465" s="181"/>
      <c r="AT465" s="181"/>
      <c r="AU465" s="181"/>
      <c r="AV465" s="181"/>
      <c r="AW465" s="181"/>
      <c r="AX465" s="181"/>
      <c r="AY465" s="181"/>
      <c r="AZ465" s="181"/>
      <c r="BA465" s="181"/>
      <c r="BB465" s="181"/>
      <c r="BC465" s="181"/>
      <c r="BD465" s="181"/>
      <c r="BE465" s="181"/>
      <c r="BF465" s="181"/>
      <c r="BG465" s="181"/>
      <c r="BH465" s="181"/>
      <c r="BI465" s="181"/>
      <c r="BJ465" s="181"/>
      <c r="BK465" s="181"/>
      <c r="BL465" s="181"/>
      <c r="BM465" s="187"/>
      <c r="BN465" s="163" t="s">
        <v>106</v>
      </c>
      <c r="BO465" s="164"/>
      <c r="BP465" s="164"/>
      <c r="BQ465" s="164"/>
      <c r="BR465" s="164"/>
      <c r="BS465" s="164"/>
      <c r="BT465" s="164"/>
      <c r="BU465" s="164"/>
      <c r="BV465" s="164"/>
      <c r="BW465" s="164"/>
      <c r="BX465" s="164"/>
      <c r="BY465" s="164"/>
      <c r="BZ465" s="164"/>
      <c r="CA465" s="164"/>
      <c r="CB465" s="164"/>
      <c r="CC465" s="164"/>
      <c r="CD465" s="164"/>
      <c r="CE465" s="164"/>
      <c r="CF465" s="164"/>
      <c r="CG465" s="164"/>
      <c r="CH465" s="164"/>
      <c r="CI465" s="164"/>
      <c r="CJ465" s="164"/>
      <c r="CK465" s="164"/>
      <c r="CL465" s="164"/>
      <c r="CM465" s="164"/>
      <c r="CN465" s="180" t="s">
        <v>107</v>
      </c>
      <c r="CO465" s="181"/>
      <c r="CP465" s="181"/>
      <c r="CQ465" s="181"/>
      <c r="CR465" s="181"/>
      <c r="CS465" s="181"/>
      <c r="CT465" s="181"/>
      <c r="CU465" s="181"/>
      <c r="CV465" s="181"/>
      <c r="CW465" s="181"/>
      <c r="CX465" s="181"/>
      <c r="CY465" s="181"/>
      <c r="CZ465" s="181"/>
      <c r="DA465" s="181"/>
      <c r="DB465" s="181"/>
      <c r="DC465" s="181"/>
      <c r="DD465" s="181"/>
      <c r="DE465" s="181"/>
      <c r="DF465" s="181"/>
      <c r="DG465" s="181"/>
      <c r="DH465" s="181"/>
      <c r="DI465" s="181"/>
      <c r="DJ465" s="181"/>
      <c r="DK465" s="181"/>
      <c r="DL465" s="181"/>
      <c r="DM465" s="181"/>
      <c r="DN465" s="187"/>
      <c r="DO465" s="180" t="s">
        <v>243</v>
      </c>
      <c r="DP465" s="181"/>
      <c r="DQ465" s="181"/>
      <c r="DR465" s="181"/>
      <c r="DS465" s="181"/>
      <c r="DT465" s="181"/>
      <c r="DU465" s="181"/>
      <c r="DV465" s="181"/>
      <c r="DW465" s="181"/>
      <c r="DX465" s="181"/>
      <c r="DY465" s="181"/>
      <c r="DZ465" s="181"/>
      <c r="EA465" s="181"/>
      <c r="EB465" s="181"/>
      <c r="EC465" s="181"/>
      <c r="ED465" s="181"/>
      <c r="EE465" s="181"/>
      <c r="EF465" s="181"/>
      <c r="EG465" s="181"/>
      <c r="EH465" s="181"/>
      <c r="EI465" s="181"/>
      <c r="EJ465" s="181"/>
      <c r="EK465" s="181"/>
      <c r="EL465" s="181"/>
      <c r="EM465" s="181"/>
      <c r="EN465" s="181"/>
      <c r="EO465" s="187"/>
      <c r="EP465" s="182" t="s">
        <v>244</v>
      </c>
      <c r="EQ465" s="182"/>
      <c r="ER465" s="182"/>
      <c r="ES465" s="182"/>
      <c r="ET465" s="182"/>
      <c r="EU465" s="182"/>
      <c r="EV465" s="182"/>
      <c r="EW465" s="182"/>
      <c r="EX465" s="182"/>
      <c r="EY465" s="182"/>
      <c r="EZ465" s="182"/>
      <c r="FA465" s="182"/>
      <c r="FB465" s="182"/>
      <c r="FC465" s="182"/>
      <c r="FD465" s="182"/>
      <c r="FE465" s="182"/>
      <c r="FF465" s="182"/>
      <c r="FG465" s="182"/>
    </row>
    <row r="466" spans="1:163" s="55" customFormat="1" ht="12" customHeight="1">
      <c r="A466" s="185"/>
      <c r="B466" s="185"/>
      <c r="C466" s="185"/>
      <c r="D466" s="185"/>
      <c r="E466" s="185"/>
      <c r="F466" s="185"/>
      <c r="G466" s="185"/>
      <c r="H466" s="185"/>
      <c r="I466" s="185"/>
      <c r="J466" s="186"/>
      <c r="K466" s="65"/>
      <c r="L466" s="161" t="s">
        <v>230</v>
      </c>
      <c r="M466" s="161"/>
      <c r="N466" s="161"/>
      <c r="O466" s="161"/>
      <c r="P466" s="161"/>
      <c r="Q466" s="161"/>
      <c r="R466" s="161"/>
      <c r="S466" s="161"/>
      <c r="T466" s="161"/>
      <c r="U466" s="64"/>
      <c r="V466" s="65"/>
      <c r="W466" s="161" t="s">
        <v>270</v>
      </c>
      <c r="X466" s="161"/>
      <c r="Y466" s="161"/>
      <c r="Z466" s="161"/>
      <c r="AA466" s="161"/>
      <c r="AB466" s="161"/>
      <c r="AC466" s="161"/>
      <c r="AD466" s="161"/>
      <c r="AE466" s="161"/>
      <c r="AF466" s="64"/>
      <c r="AG466" s="65"/>
      <c r="AH466" s="161" t="s">
        <v>229</v>
      </c>
      <c r="AI466" s="161"/>
      <c r="AJ466" s="161"/>
      <c r="AK466" s="161"/>
      <c r="AL466" s="161"/>
      <c r="AM466" s="161"/>
      <c r="AN466" s="161"/>
      <c r="AO466" s="161"/>
      <c r="AP466" s="161"/>
      <c r="AQ466" s="64"/>
      <c r="AR466" s="65"/>
      <c r="AS466" s="161" t="s">
        <v>232</v>
      </c>
      <c r="AT466" s="161"/>
      <c r="AU466" s="161"/>
      <c r="AV466" s="161"/>
      <c r="AW466" s="161"/>
      <c r="AX466" s="161"/>
      <c r="AY466" s="161"/>
      <c r="AZ466" s="161"/>
      <c r="BA466" s="161"/>
      <c r="BB466" s="64"/>
      <c r="BC466" s="65"/>
      <c r="BD466" s="161"/>
      <c r="BE466" s="161"/>
      <c r="BF466" s="161"/>
      <c r="BG466" s="161"/>
      <c r="BH466" s="161"/>
      <c r="BI466" s="161"/>
      <c r="BJ466" s="161"/>
      <c r="BK466" s="161"/>
      <c r="BL466" s="161"/>
      <c r="BM466" s="64"/>
      <c r="BN466" s="163" t="s">
        <v>245</v>
      </c>
      <c r="BO466" s="164"/>
      <c r="BP466" s="164"/>
      <c r="BQ466" s="164"/>
      <c r="BR466" s="164"/>
      <c r="BS466" s="164"/>
      <c r="BT466" s="164"/>
      <c r="BU466" s="164"/>
      <c r="BV466" s="164"/>
      <c r="BW466" s="165"/>
      <c r="BX466" s="180" t="s">
        <v>44</v>
      </c>
      <c r="BY466" s="181"/>
      <c r="BZ466" s="181"/>
      <c r="CA466" s="181"/>
      <c r="CB466" s="181"/>
      <c r="CC466" s="181"/>
      <c r="CD466" s="181"/>
      <c r="CE466" s="181"/>
      <c r="CF466" s="181"/>
      <c r="CG466" s="181"/>
      <c r="CH466" s="181"/>
      <c r="CI466" s="181"/>
      <c r="CJ466" s="181"/>
      <c r="CK466" s="181"/>
      <c r="CL466" s="181"/>
      <c r="CM466" s="181"/>
      <c r="CN466" s="172">
        <v>20</v>
      </c>
      <c r="CO466" s="173"/>
      <c r="CP466" s="173"/>
      <c r="CQ466" s="153" t="s">
        <v>189</v>
      </c>
      <c r="CR466" s="153"/>
      <c r="CS466" s="174" t="s">
        <v>16</v>
      </c>
      <c r="CT466" s="174"/>
      <c r="CU466" s="174"/>
      <c r="CV466" s="175"/>
      <c r="CW466" s="172">
        <v>20</v>
      </c>
      <c r="CX466" s="173"/>
      <c r="CY466" s="173"/>
      <c r="CZ466" s="153" t="s">
        <v>207</v>
      </c>
      <c r="DA466" s="153"/>
      <c r="DB466" s="174" t="s">
        <v>16</v>
      </c>
      <c r="DC466" s="174"/>
      <c r="DD466" s="174"/>
      <c r="DE466" s="175"/>
      <c r="DF466" s="172">
        <v>20</v>
      </c>
      <c r="DG466" s="173"/>
      <c r="DH466" s="173"/>
      <c r="DI466" s="153" t="s">
        <v>218</v>
      </c>
      <c r="DJ466" s="153"/>
      <c r="DK466" s="174" t="s">
        <v>16</v>
      </c>
      <c r="DL466" s="174"/>
      <c r="DM466" s="174"/>
      <c r="DN466" s="175"/>
      <c r="DO466" s="172">
        <v>20</v>
      </c>
      <c r="DP466" s="173"/>
      <c r="DQ466" s="173"/>
      <c r="DR466" s="153" t="s">
        <v>189</v>
      </c>
      <c r="DS466" s="153"/>
      <c r="DT466" s="174" t="s">
        <v>16</v>
      </c>
      <c r="DU466" s="174"/>
      <c r="DV466" s="174"/>
      <c r="DW466" s="175"/>
      <c r="DX466" s="172">
        <v>20</v>
      </c>
      <c r="DY466" s="173"/>
      <c r="DZ466" s="173"/>
      <c r="EA466" s="153" t="s">
        <v>207</v>
      </c>
      <c r="EB466" s="153"/>
      <c r="EC466" s="174" t="s">
        <v>16</v>
      </c>
      <c r="ED466" s="174"/>
      <c r="EE466" s="174"/>
      <c r="EF466" s="175"/>
      <c r="EG466" s="172">
        <v>20</v>
      </c>
      <c r="EH466" s="173"/>
      <c r="EI466" s="173"/>
      <c r="EJ466" s="153" t="s">
        <v>218</v>
      </c>
      <c r="EK466" s="153"/>
      <c r="EL466" s="174" t="s">
        <v>16</v>
      </c>
      <c r="EM466" s="174"/>
      <c r="EN466" s="174"/>
      <c r="EO466" s="175"/>
      <c r="EP466" s="176" t="s">
        <v>64</v>
      </c>
      <c r="EQ466" s="176"/>
      <c r="ER466" s="176"/>
      <c r="ES466" s="176"/>
      <c r="ET466" s="176"/>
      <c r="EU466" s="176"/>
      <c r="EV466" s="176"/>
      <c r="EW466" s="176"/>
      <c r="EX466" s="176"/>
      <c r="EY466" s="176" t="s">
        <v>62</v>
      </c>
      <c r="EZ466" s="176"/>
      <c r="FA466" s="176"/>
      <c r="FB466" s="176"/>
      <c r="FC466" s="176"/>
      <c r="FD466" s="176"/>
      <c r="FE466" s="176"/>
      <c r="FF466" s="176"/>
      <c r="FG466" s="176"/>
    </row>
    <row r="467" spans="1:163" s="55" customFormat="1" ht="92.25" customHeight="1">
      <c r="A467" s="185"/>
      <c r="B467" s="185"/>
      <c r="C467" s="185"/>
      <c r="D467" s="185"/>
      <c r="E467" s="185"/>
      <c r="F467" s="185"/>
      <c r="G467" s="185"/>
      <c r="H467" s="185"/>
      <c r="I467" s="185"/>
      <c r="J467" s="186"/>
      <c r="K467" s="67"/>
      <c r="L467" s="183"/>
      <c r="M467" s="183"/>
      <c r="N467" s="183"/>
      <c r="O467" s="183"/>
      <c r="P467" s="183"/>
      <c r="Q467" s="183"/>
      <c r="R467" s="183"/>
      <c r="S467" s="183"/>
      <c r="T467" s="183"/>
      <c r="U467" s="68"/>
      <c r="V467" s="67"/>
      <c r="W467" s="183"/>
      <c r="X467" s="183"/>
      <c r="Y467" s="183"/>
      <c r="Z467" s="183"/>
      <c r="AA467" s="183"/>
      <c r="AB467" s="183"/>
      <c r="AC467" s="183"/>
      <c r="AD467" s="183"/>
      <c r="AE467" s="183"/>
      <c r="AF467" s="68"/>
      <c r="AG467" s="67"/>
      <c r="AH467" s="183"/>
      <c r="AI467" s="183"/>
      <c r="AJ467" s="183"/>
      <c r="AK467" s="183"/>
      <c r="AL467" s="183"/>
      <c r="AM467" s="183"/>
      <c r="AN467" s="183"/>
      <c r="AO467" s="183"/>
      <c r="AP467" s="183"/>
      <c r="AQ467" s="68"/>
      <c r="AR467" s="67"/>
      <c r="AS467" s="183"/>
      <c r="AT467" s="183"/>
      <c r="AU467" s="183"/>
      <c r="AV467" s="183"/>
      <c r="AW467" s="183"/>
      <c r="AX467" s="183"/>
      <c r="AY467" s="183"/>
      <c r="AZ467" s="183"/>
      <c r="BA467" s="183"/>
      <c r="BB467" s="68"/>
      <c r="BC467" s="67"/>
      <c r="BD467" s="183"/>
      <c r="BE467" s="183"/>
      <c r="BF467" s="183"/>
      <c r="BG467" s="183"/>
      <c r="BH467" s="183"/>
      <c r="BI467" s="183"/>
      <c r="BJ467" s="183"/>
      <c r="BK467" s="183"/>
      <c r="BL467" s="183"/>
      <c r="BM467" s="68"/>
      <c r="BN467" s="184"/>
      <c r="BO467" s="185"/>
      <c r="BP467" s="185"/>
      <c r="BQ467" s="185"/>
      <c r="BR467" s="185"/>
      <c r="BS467" s="185"/>
      <c r="BT467" s="185"/>
      <c r="BU467" s="185"/>
      <c r="BV467" s="185"/>
      <c r="BW467" s="186"/>
      <c r="BX467" s="163" t="s">
        <v>246</v>
      </c>
      <c r="BY467" s="164"/>
      <c r="BZ467" s="164"/>
      <c r="CA467" s="164"/>
      <c r="CB467" s="164"/>
      <c r="CC467" s="164"/>
      <c r="CD467" s="164"/>
      <c r="CE467" s="164"/>
      <c r="CF467" s="165"/>
      <c r="CG467" s="163" t="s">
        <v>235</v>
      </c>
      <c r="CH467" s="164"/>
      <c r="CI467" s="164"/>
      <c r="CJ467" s="164"/>
      <c r="CK467" s="164"/>
      <c r="CL467" s="164"/>
      <c r="CM467" s="164"/>
      <c r="CN467" s="166" t="s">
        <v>45</v>
      </c>
      <c r="CO467" s="167"/>
      <c r="CP467" s="167"/>
      <c r="CQ467" s="167"/>
      <c r="CR467" s="167"/>
      <c r="CS467" s="167"/>
      <c r="CT467" s="167"/>
      <c r="CU467" s="167"/>
      <c r="CV467" s="168"/>
      <c r="CW467" s="166" t="s">
        <v>18</v>
      </c>
      <c r="CX467" s="167"/>
      <c r="CY467" s="167"/>
      <c r="CZ467" s="167"/>
      <c r="DA467" s="167"/>
      <c r="DB467" s="167"/>
      <c r="DC467" s="167"/>
      <c r="DD467" s="167"/>
      <c r="DE467" s="168"/>
      <c r="DF467" s="166" t="s">
        <v>19</v>
      </c>
      <c r="DG467" s="167"/>
      <c r="DH467" s="167"/>
      <c r="DI467" s="167"/>
      <c r="DJ467" s="167"/>
      <c r="DK467" s="167"/>
      <c r="DL467" s="167"/>
      <c r="DM467" s="167"/>
      <c r="DN467" s="168"/>
      <c r="DO467" s="166" t="s">
        <v>45</v>
      </c>
      <c r="DP467" s="167"/>
      <c r="DQ467" s="167"/>
      <c r="DR467" s="167"/>
      <c r="DS467" s="167"/>
      <c r="DT467" s="167"/>
      <c r="DU467" s="167"/>
      <c r="DV467" s="167"/>
      <c r="DW467" s="168"/>
      <c r="DX467" s="166" t="s">
        <v>18</v>
      </c>
      <c r="DY467" s="167"/>
      <c r="DZ467" s="167"/>
      <c r="EA467" s="167"/>
      <c r="EB467" s="167"/>
      <c r="EC467" s="167"/>
      <c r="ED467" s="167"/>
      <c r="EE467" s="167"/>
      <c r="EF467" s="168"/>
      <c r="EG467" s="166" t="s">
        <v>19</v>
      </c>
      <c r="EH467" s="167"/>
      <c r="EI467" s="167"/>
      <c r="EJ467" s="167"/>
      <c r="EK467" s="167"/>
      <c r="EL467" s="167"/>
      <c r="EM467" s="167"/>
      <c r="EN467" s="167"/>
      <c r="EO467" s="168"/>
      <c r="EP467" s="176"/>
      <c r="EQ467" s="176"/>
      <c r="ER467" s="176"/>
      <c r="ES467" s="176"/>
      <c r="ET467" s="176"/>
      <c r="EU467" s="176"/>
      <c r="EV467" s="176"/>
      <c r="EW467" s="176"/>
      <c r="EX467" s="176"/>
      <c r="EY467" s="176"/>
      <c r="EZ467" s="176"/>
      <c r="FA467" s="176"/>
      <c r="FB467" s="176"/>
      <c r="FC467" s="176"/>
      <c r="FD467" s="176"/>
      <c r="FE467" s="176"/>
      <c r="FF467" s="176"/>
      <c r="FG467" s="176"/>
    </row>
    <row r="468" spans="1:163" s="55" customFormat="1" ht="45.75" customHeight="1">
      <c r="A468" s="178"/>
      <c r="B468" s="178"/>
      <c r="C468" s="178"/>
      <c r="D468" s="178"/>
      <c r="E468" s="178"/>
      <c r="F468" s="178"/>
      <c r="G468" s="178"/>
      <c r="H468" s="178"/>
      <c r="I468" s="178"/>
      <c r="J468" s="179"/>
      <c r="K468" s="169" t="s">
        <v>236</v>
      </c>
      <c r="L468" s="170"/>
      <c r="M468" s="170"/>
      <c r="N468" s="170"/>
      <c r="O468" s="170"/>
      <c r="P468" s="170"/>
      <c r="Q468" s="170"/>
      <c r="R468" s="170"/>
      <c r="S468" s="170"/>
      <c r="T468" s="170"/>
      <c r="U468" s="171"/>
      <c r="V468" s="169" t="s">
        <v>236</v>
      </c>
      <c r="W468" s="170"/>
      <c r="X468" s="170"/>
      <c r="Y468" s="170"/>
      <c r="Z468" s="170"/>
      <c r="AA468" s="170"/>
      <c r="AB468" s="170"/>
      <c r="AC468" s="170"/>
      <c r="AD468" s="170"/>
      <c r="AE468" s="170"/>
      <c r="AF468" s="171"/>
      <c r="AG468" s="169" t="s">
        <v>236</v>
      </c>
      <c r="AH468" s="170"/>
      <c r="AI468" s="170"/>
      <c r="AJ468" s="170"/>
      <c r="AK468" s="170"/>
      <c r="AL468" s="170"/>
      <c r="AM468" s="170"/>
      <c r="AN468" s="170"/>
      <c r="AO468" s="170"/>
      <c r="AP468" s="170"/>
      <c r="AQ468" s="171"/>
      <c r="AR468" s="169" t="s">
        <v>236</v>
      </c>
      <c r="AS468" s="170"/>
      <c r="AT468" s="170"/>
      <c r="AU468" s="170"/>
      <c r="AV468" s="170"/>
      <c r="AW468" s="170"/>
      <c r="AX468" s="170"/>
      <c r="AY468" s="170"/>
      <c r="AZ468" s="170"/>
      <c r="BA468" s="170"/>
      <c r="BB468" s="171"/>
      <c r="BC468" s="169" t="s">
        <v>236</v>
      </c>
      <c r="BD468" s="170"/>
      <c r="BE468" s="170"/>
      <c r="BF468" s="170"/>
      <c r="BG468" s="170"/>
      <c r="BH468" s="170"/>
      <c r="BI468" s="170"/>
      <c r="BJ468" s="170"/>
      <c r="BK468" s="170"/>
      <c r="BL468" s="170"/>
      <c r="BM468" s="171"/>
      <c r="BN468" s="177"/>
      <c r="BO468" s="178"/>
      <c r="BP468" s="178"/>
      <c r="BQ468" s="178"/>
      <c r="BR468" s="178"/>
      <c r="BS468" s="178"/>
      <c r="BT468" s="178"/>
      <c r="BU468" s="178"/>
      <c r="BV468" s="178"/>
      <c r="BW468" s="179"/>
      <c r="BX468" s="177"/>
      <c r="BY468" s="178"/>
      <c r="BZ468" s="178"/>
      <c r="CA468" s="178"/>
      <c r="CB468" s="178"/>
      <c r="CC468" s="178"/>
      <c r="CD468" s="178"/>
      <c r="CE468" s="178"/>
      <c r="CF468" s="179"/>
      <c r="CG468" s="177"/>
      <c r="CH468" s="178"/>
      <c r="CI468" s="178"/>
      <c r="CJ468" s="178"/>
      <c r="CK468" s="178"/>
      <c r="CL468" s="178"/>
      <c r="CM468" s="178"/>
      <c r="CN468" s="169"/>
      <c r="CO468" s="170"/>
      <c r="CP468" s="170"/>
      <c r="CQ468" s="170"/>
      <c r="CR468" s="170"/>
      <c r="CS468" s="170"/>
      <c r="CT468" s="170"/>
      <c r="CU468" s="170"/>
      <c r="CV468" s="171"/>
      <c r="CW468" s="169"/>
      <c r="CX468" s="170"/>
      <c r="CY468" s="170"/>
      <c r="CZ468" s="170"/>
      <c r="DA468" s="170"/>
      <c r="DB468" s="170"/>
      <c r="DC468" s="170"/>
      <c r="DD468" s="170"/>
      <c r="DE468" s="171"/>
      <c r="DF468" s="169"/>
      <c r="DG468" s="170"/>
      <c r="DH468" s="170"/>
      <c r="DI468" s="170"/>
      <c r="DJ468" s="170"/>
      <c r="DK468" s="170"/>
      <c r="DL468" s="170"/>
      <c r="DM468" s="170"/>
      <c r="DN468" s="171"/>
      <c r="DO468" s="169"/>
      <c r="DP468" s="170"/>
      <c r="DQ468" s="170"/>
      <c r="DR468" s="170"/>
      <c r="DS468" s="170"/>
      <c r="DT468" s="170"/>
      <c r="DU468" s="170"/>
      <c r="DV468" s="170"/>
      <c r="DW468" s="171"/>
      <c r="DX468" s="169"/>
      <c r="DY468" s="170"/>
      <c r="DZ468" s="170"/>
      <c r="EA468" s="170"/>
      <c r="EB468" s="170"/>
      <c r="EC468" s="170"/>
      <c r="ED468" s="170"/>
      <c r="EE468" s="170"/>
      <c r="EF468" s="171"/>
      <c r="EG468" s="169"/>
      <c r="EH468" s="170"/>
      <c r="EI468" s="170"/>
      <c r="EJ468" s="170"/>
      <c r="EK468" s="170"/>
      <c r="EL468" s="170"/>
      <c r="EM468" s="170"/>
      <c r="EN468" s="170"/>
      <c r="EO468" s="171"/>
      <c r="EP468" s="176"/>
      <c r="EQ468" s="176"/>
      <c r="ER468" s="176"/>
      <c r="ES468" s="176"/>
      <c r="ET468" s="176"/>
      <c r="EU468" s="176"/>
      <c r="EV468" s="176"/>
      <c r="EW468" s="176"/>
      <c r="EX468" s="176"/>
      <c r="EY468" s="176"/>
      <c r="EZ468" s="176"/>
      <c r="FA468" s="176"/>
      <c r="FB468" s="176"/>
      <c r="FC468" s="176"/>
      <c r="FD468" s="176"/>
      <c r="FE468" s="176"/>
      <c r="FF468" s="176"/>
      <c r="FG468" s="176"/>
    </row>
    <row r="469" spans="1:163" s="76" customFormat="1" ht="11.25" customHeight="1">
      <c r="A469" s="155">
        <v>1</v>
      </c>
      <c r="B469" s="155"/>
      <c r="C469" s="155"/>
      <c r="D469" s="155"/>
      <c r="E469" s="155"/>
      <c r="F469" s="155"/>
      <c r="G469" s="155"/>
      <c r="H469" s="155"/>
      <c r="I469" s="155"/>
      <c r="J469" s="156"/>
      <c r="K469" s="154">
        <v>2</v>
      </c>
      <c r="L469" s="155"/>
      <c r="M469" s="155"/>
      <c r="N469" s="155"/>
      <c r="O469" s="155"/>
      <c r="P469" s="155"/>
      <c r="Q469" s="155"/>
      <c r="R469" s="155"/>
      <c r="S469" s="155"/>
      <c r="T469" s="155"/>
      <c r="U469" s="156"/>
      <c r="V469" s="154">
        <v>3</v>
      </c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6"/>
      <c r="AG469" s="154">
        <v>4</v>
      </c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6"/>
      <c r="AR469" s="154">
        <v>5</v>
      </c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6"/>
      <c r="BC469" s="154">
        <v>6</v>
      </c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6"/>
      <c r="BN469" s="154">
        <v>7</v>
      </c>
      <c r="BO469" s="155"/>
      <c r="BP469" s="155"/>
      <c r="BQ469" s="155"/>
      <c r="BR469" s="155"/>
      <c r="BS469" s="155"/>
      <c r="BT469" s="155"/>
      <c r="BU469" s="155"/>
      <c r="BV469" s="155"/>
      <c r="BW469" s="156"/>
      <c r="BX469" s="154">
        <v>8</v>
      </c>
      <c r="BY469" s="155"/>
      <c r="BZ469" s="155"/>
      <c r="CA469" s="155"/>
      <c r="CB469" s="155"/>
      <c r="CC469" s="155"/>
      <c r="CD469" s="155"/>
      <c r="CE469" s="155"/>
      <c r="CF469" s="156"/>
      <c r="CG469" s="154">
        <v>9</v>
      </c>
      <c r="CH469" s="155"/>
      <c r="CI469" s="155"/>
      <c r="CJ469" s="155"/>
      <c r="CK469" s="155"/>
      <c r="CL469" s="155"/>
      <c r="CM469" s="155"/>
      <c r="CN469" s="154">
        <v>10</v>
      </c>
      <c r="CO469" s="155"/>
      <c r="CP469" s="155"/>
      <c r="CQ469" s="155"/>
      <c r="CR469" s="155"/>
      <c r="CS469" s="155"/>
      <c r="CT469" s="155"/>
      <c r="CU469" s="155"/>
      <c r="CV469" s="156"/>
      <c r="CW469" s="154">
        <v>11</v>
      </c>
      <c r="CX469" s="155"/>
      <c r="CY469" s="155"/>
      <c r="CZ469" s="155"/>
      <c r="DA469" s="155"/>
      <c r="DB469" s="155"/>
      <c r="DC469" s="155"/>
      <c r="DD469" s="155"/>
      <c r="DE469" s="156"/>
      <c r="DF469" s="154">
        <v>12</v>
      </c>
      <c r="DG469" s="155"/>
      <c r="DH469" s="155"/>
      <c r="DI469" s="155"/>
      <c r="DJ469" s="155"/>
      <c r="DK469" s="155"/>
      <c r="DL469" s="155"/>
      <c r="DM469" s="155"/>
      <c r="DN469" s="156"/>
      <c r="DO469" s="154">
        <v>13</v>
      </c>
      <c r="DP469" s="155"/>
      <c r="DQ469" s="155"/>
      <c r="DR469" s="155"/>
      <c r="DS469" s="155"/>
      <c r="DT469" s="155"/>
      <c r="DU469" s="155"/>
      <c r="DV469" s="155"/>
      <c r="DW469" s="156"/>
      <c r="DX469" s="154">
        <v>14</v>
      </c>
      <c r="DY469" s="155"/>
      <c r="DZ469" s="155"/>
      <c r="EA469" s="155"/>
      <c r="EB469" s="155"/>
      <c r="EC469" s="155"/>
      <c r="ED469" s="155"/>
      <c r="EE469" s="155"/>
      <c r="EF469" s="156"/>
      <c r="EG469" s="154">
        <v>15</v>
      </c>
      <c r="EH469" s="155"/>
      <c r="EI469" s="155"/>
      <c r="EJ469" s="155"/>
      <c r="EK469" s="155"/>
      <c r="EL469" s="155"/>
      <c r="EM469" s="155"/>
      <c r="EN469" s="155"/>
      <c r="EO469" s="156"/>
      <c r="EP469" s="157">
        <v>16</v>
      </c>
      <c r="EQ469" s="157"/>
      <c r="ER469" s="157"/>
      <c r="ES469" s="157"/>
      <c r="ET469" s="157"/>
      <c r="EU469" s="157"/>
      <c r="EV469" s="157"/>
      <c r="EW469" s="157"/>
      <c r="EX469" s="157"/>
      <c r="EY469" s="157">
        <v>17</v>
      </c>
      <c r="EZ469" s="157"/>
      <c r="FA469" s="157"/>
      <c r="FB469" s="157"/>
      <c r="FC469" s="157"/>
      <c r="FD469" s="157"/>
      <c r="FE469" s="157"/>
      <c r="FF469" s="157"/>
      <c r="FG469" s="157"/>
    </row>
    <row r="470" spans="1:163" s="55" customFormat="1" ht="81.75" customHeight="1">
      <c r="A470" s="158" t="s">
        <v>196</v>
      </c>
      <c r="B470" s="158"/>
      <c r="C470" s="158"/>
      <c r="D470" s="158"/>
      <c r="E470" s="158"/>
      <c r="F470" s="158"/>
      <c r="G470" s="158"/>
      <c r="H470" s="158"/>
      <c r="I470" s="158"/>
      <c r="J470" s="159"/>
      <c r="K470" s="160" t="s">
        <v>239</v>
      </c>
      <c r="L470" s="161"/>
      <c r="M470" s="161"/>
      <c r="N470" s="161"/>
      <c r="O470" s="161"/>
      <c r="P470" s="161"/>
      <c r="Q470" s="161"/>
      <c r="R470" s="161"/>
      <c r="S470" s="161"/>
      <c r="T470" s="161"/>
      <c r="U470" s="162"/>
      <c r="V470" s="163" t="s">
        <v>274</v>
      </c>
      <c r="W470" s="164"/>
      <c r="X470" s="164"/>
      <c r="Y470" s="164"/>
      <c r="Z470" s="164"/>
      <c r="AA470" s="164"/>
      <c r="AB470" s="164"/>
      <c r="AC470" s="164"/>
      <c r="AD470" s="164"/>
      <c r="AE470" s="164"/>
      <c r="AF470" s="165"/>
      <c r="AG470" s="160" t="s">
        <v>239</v>
      </c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2"/>
      <c r="AR470" s="143" t="s">
        <v>272</v>
      </c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5"/>
      <c r="BC470" s="143"/>
      <c r="BD470" s="144"/>
      <c r="BE470" s="144"/>
      <c r="BF470" s="144"/>
      <c r="BG470" s="144"/>
      <c r="BH470" s="144"/>
      <c r="BI470" s="144"/>
      <c r="BJ470" s="144"/>
      <c r="BK470" s="144"/>
      <c r="BL470" s="144"/>
      <c r="BM470" s="145"/>
      <c r="BN470" s="146" t="s">
        <v>159</v>
      </c>
      <c r="BO470" s="147"/>
      <c r="BP470" s="147"/>
      <c r="BQ470" s="147"/>
      <c r="BR470" s="147"/>
      <c r="BS470" s="147"/>
      <c r="BT470" s="147"/>
      <c r="BU470" s="147"/>
      <c r="BV470" s="147"/>
      <c r="BW470" s="148"/>
      <c r="BX470" s="149" t="s">
        <v>160</v>
      </c>
      <c r="BY470" s="150"/>
      <c r="BZ470" s="150"/>
      <c r="CA470" s="150"/>
      <c r="CB470" s="150"/>
      <c r="CC470" s="150"/>
      <c r="CD470" s="150"/>
      <c r="CE470" s="150"/>
      <c r="CF470" s="151"/>
      <c r="CG470" s="152" t="s">
        <v>161</v>
      </c>
      <c r="CH470" s="153"/>
      <c r="CI470" s="153"/>
      <c r="CJ470" s="153"/>
      <c r="CK470" s="153"/>
      <c r="CL470" s="153"/>
      <c r="CM470" s="153"/>
      <c r="CN470" s="135">
        <v>123696</v>
      </c>
      <c r="CO470" s="136"/>
      <c r="CP470" s="136"/>
      <c r="CQ470" s="136"/>
      <c r="CR470" s="136"/>
      <c r="CS470" s="136"/>
      <c r="CT470" s="136"/>
      <c r="CU470" s="136"/>
      <c r="CV470" s="137"/>
      <c r="CW470" s="135">
        <v>123696</v>
      </c>
      <c r="CX470" s="136"/>
      <c r="CY470" s="136"/>
      <c r="CZ470" s="136"/>
      <c r="DA470" s="136"/>
      <c r="DB470" s="136"/>
      <c r="DC470" s="136"/>
      <c r="DD470" s="136"/>
      <c r="DE470" s="137"/>
      <c r="DF470" s="135">
        <v>123696</v>
      </c>
      <c r="DG470" s="136"/>
      <c r="DH470" s="136"/>
      <c r="DI470" s="136"/>
      <c r="DJ470" s="136"/>
      <c r="DK470" s="136"/>
      <c r="DL470" s="136"/>
      <c r="DM470" s="136"/>
      <c r="DN470" s="137"/>
      <c r="DO470" s="138">
        <v>0</v>
      </c>
      <c r="DP470" s="139"/>
      <c r="DQ470" s="139"/>
      <c r="DR470" s="139"/>
      <c r="DS470" s="139"/>
      <c r="DT470" s="139"/>
      <c r="DU470" s="139"/>
      <c r="DV470" s="139"/>
      <c r="DW470" s="140"/>
      <c r="DX470" s="138">
        <v>0</v>
      </c>
      <c r="DY470" s="139"/>
      <c r="DZ470" s="139"/>
      <c r="EA470" s="139"/>
      <c r="EB470" s="139"/>
      <c r="EC470" s="139"/>
      <c r="ED470" s="139"/>
      <c r="EE470" s="139"/>
      <c r="EF470" s="140"/>
      <c r="EG470" s="138">
        <v>0</v>
      </c>
      <c r="EH470" s="139"/>
      <c r="EI470" s="139"/>
      <c r="EJ470" s="139"/>
      <c r="EK470" s="139"/>
      <c r="EL470" s="139"/>
      <c r="EM470" s="139"/>
      <c r="EN470" s="139"/>
      <c r="EO470" s="140"/>
      <c r="EP470" s="141">
        <v>10</v>
      </c>
      <c r="EQ470" s="141"/>
      <c r="ER470" s="141"/>
      <c r="ES470" s="141"/>
      <c r="ET470" s="141"/>
      <c r="EU470" s="141"/>
      <c r="EV470" s="141"/>
      <c r="EW470" s="141"/>
      <c r="EX470" s="141"/>
      <c r="EY470" s="142">
        <f>CN470*EP470/100</f>
        <v>12369.6</v>
      </c>
      <c r="EZ470" s="142"/>
      <c r="FA470" s="142"/>
      <c r="FB470" s="142"/>
      <c r="FC470" s="142"/>
      <c r="FD470" s="142"/>
      <c r="FE470" s="142"/>
      <c r="FF470" s="142"/>
      <c r="FG470" s="142"/>
    </row>
    <row r="471" spans="1:163" s="55" customFormat="1" ht="12" customHeight="1">
      <c r="A471" s="133"/>
      <c r="B471" s="133"/>
      <c r="C471" s="133"/>
      <c r="D471" s="133"/>
      <c r="E471" s="133"/>
      <c r="F471" s="133"/>
      <c r="G471" s="133"/>
      <c r="H471" s="133"/>
      <c r="I471" s="133"/>
      <c r="J471" s="134"/>
      <c r="K471" s="120"/>
      <c r="L471" s="121"/>
      <c r="M471" s="121"/>
      <c r="N471" s="121"/>
      <c r="O471" s="121"/>
      <c r="P471" s="121"/>
      <c r="Q471" s="121"/>
      <c r="R471" s="121"/>
      <c r="S471" s="121"/>
      <c r="T471" s="121"/>
      <c r="U471" s="122"/>
      <c r="V471" s="120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2"/>
      <c r="AG471" s="120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2"/>
      <c r="AR471" s="120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2"/>
      <c r="BC471" s="120"/>
      <c r="BD471" s="121"/>
      <c r="BE471" s="121"/>
      <c r="BF471" s="121"/>
      <c r="BG471" s="121"/>
      <c r="BH471" s="121"/>
      <c r="BI471" s="121"/>
      <c r="BJ471" s="121"/>
      <c r="BK471" s="121"/>
      <c r="BL471" s="121"/>
      <c r="BM471" s="122"/>
      <c r="BN471" s="126"/>
      <c r="BO471" s="127"/>
      <c r="BP471" s="127"/>
      <c r="BQ471" s="127"/>
      <c r="BR471" s="127"/>
      <c r="BS471" s="127"/>
      <c r="BT471" s="127"/>
      <c r="BU471" s="127"/>
      <c r="BV471" s="127"/>
      <c r="BW471" s="128"/>
      <c r="BX471" s="129"/>
      <c r="BY471" s="130"/>
      <c r="BZ471" s="130"/>
      <c r="CA471" s="130"/>
      <c r="CB471" s="130"/>
      <c r="CC471" s="130"/>
      <c r="CD471" s="130"/>
      <c r="CE471" s="130"/>
      <c r="CF471" s="131"/>
      <c r="CG471" s="132"/>
      <c r="CH471" s="133"/>
      <c r="CI471" s="133"/>
      <c r="CJ471" s="133"/>
      <c r="CK471" s="133"/>
      <c r="CL471" s="133"/>
      <c r="CM471" s="134"/>
      <c r="CN471" s="120"/>
      <c r="CO471" s="121"/>
      <c r="CP471" s="121"/>
      <c r="CQ471" s="121"/>
      <c r="CR471" s="121"/>
      <c r="CS471" s="121"/>
      <c r="CT471" s="121"/>
      <c r="CU471" s="121"/>
      <c r="CV471" s="122"/>
      <c r="CW471" s="120"/>
      <c r="CX471" s="121"/>
      <c r="CY471" s="121"/>
      <c r="CZ471" s="121"/>
      <c r="DA471" s="121"/>
      <c r="DB471" s="121"/>
      <c r="DC471" s="121"/>
      <c r="DD471" s="121"/>
      <c r="DE471" s="122"/>
      <c r="DF471" s="120"/>
      <c r="DG471" s="121"/>
      <c r="DH471" s="121"/>
      <c r="DI471" s="121"/>
      <c r="DJ471" s="121"/>
      <c r="DK471" s="121"/>
      <c r="DL471" s="121"/>
      <c r="DM471" s="121"/>
      <c r="DN471" s="122"/>
      <c r="DO471" s="120"/>
      <c r="DP471" s="121"/>
      <c r="DQ471" s="121"/>
      <c r="DR471" s="121"/>
      <c r="DS471" s="121"/>
      <c r="DT471" s="121"/>
      <c r="DU471" s="121"/>
      <c r="DV471" s="121"/>
      <c r="DW471" s="122"/>
      <c r="DX471" s="120"/>
      <c r="DY471" s="121"/>
      <c r="DZ471" s="121"/>
      <c r="EA471" s="121"/>
      <c r="EB471" s="121"/>
      <c r="EC471" s="121"/>
      <c r="ED471" s="121"/>
      <c r="EE471" s="121"/>
      <c r="EF471" s="122"/>
      <c r="EG471" s="120"/>
      <c r="EH471" s="121"/>
      <c r="EI471" s="121"/>
      <c r="EJ471" s="121"/>
      <c r="EK471" s="121"/>
      <c r="EL471" s="121"/>
      <c r="EM471" s="121"/>
      <c r="EN471" s="121"/>
      <c r="EO471" s="122"/>
      <c r="EP471" s="120"/>
      <c r="EQ471" s="121"/>
      <c r="ER471" s="121"/>
      <c r="ES471" s="121"/>
      <c r="ET471" s="121"/>
      <c r="EU471" s="121"/>
      <c r="EV471" s="121"/>
      <c r="EW471" s="121"/>
      <c r="EX471" s="122"/>
      <c r="EY471" s="123"/>
      <c r="EZ471" s="123"/>
      <c r="FA471" s="123"/>
      <c r="FB471" s="123"/>
      <c r="FC471" s="123"/>
      <c r="FD471" s="123"/>
      <c r="FE471" s="123"/>
      <c r="FF471" s="123"/>
      <c r="FG471" s="123"/>
    </row>
    <row r="472" s="5" customFormat="1" ht="15"/>
    <row r="473" s="8" customFormat="1" ht="16.5" customHeight="1">
      <c r="A473" s="8" t="s">
        <v>49</v>
      </c>
    </row>
    <row r="474" s="8" customFormat="1" ht="6" customHeight="1"/>
    <row r="475" spans="1:163" s="8" customFormat="1" ht="15.75" customHeight="1">
      <c r="A475" s="215" t="s">
        <v>28</v>
      </c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  <c r="V475" s="215"/>
      <c r="W475" s="215"/>
      <c r="X475" s="215"/>
      <c r="Y475" s="215"/>
      <c r="Z475" s="215"/>
      <c r="AA475" s="215"/>
      <c r="AB475" s="215"/>
      <c r="AC475" s="215"/>
      <c r="AD475" s="215"/>
      <c r="AE475" s="215"/>
      <c r="AF475" s="215"/>
      <c r="AG475" s="215"/>
      <c r="AH475" s="215"/>
      <c r="AI475" s="215"/>
      <c r="AJ475" s="215"/>
      <c r="AK475" s="215"/>
      <c r="AL475" s="215"/>
      <c r="AM475" s="215"/>
      <c r="AN475" s="215"/>
      <c r="AO475" s="215"/>
      <c r="AP475" s="215"/>
      <c r="AQ475" s="215"/>
      <c r="AR475" s="215"/>
      <c r="AS475" s="215"/>
      <c r="AT475" s="215"/>
      <c r="AU475" s="215"/>
      <c r="AV475" s="215"/>
      <c r="AW475" s="215"/>
      <c r="AX475" s="215"/>
      <c r="AY475" s="215"/>
      <c r="AZ475" s="215"/>
      <c r="BA475" s="215"/>
      <c r="BB475" s="215"/>
      <c r="BC475" s="215"/>
      <c r="BD475" s="215"/>
      <c r="BE475" s="215"/>
      <c r="BF475" s="215"/>
      <c r="BG475" s="215"/>
      <c r="BH475" s="215"/>
      <c r="BI475" s="215"/>
      <c r="BJ475" s="215"/>
      <c r="BK475" s="215"/>
      <c r="BL475" s="215"/>
      <c r="BM475" s="215"/>
      <c r="BN475" s="215"/>
      <c r="BO475" s="215"/>
      <c r="BP475" s="215"/>
      <c r="BQ475" s="215"/>
      <c r="BR475" s="215"/>
      <c r="BS475" s="215"/>
      <c r="BT475" s="215"/>
      <c r="BU475" s="215"/>
      <c r="BV475" s="215"/>
      <c r="BW475" s="215"/>
      <c r="BX475" s="215"/>
      <c r="BY475" s="215"/>
      <c r="BZ475" s="215"/>
      <c r="CA475" s="215"/>
      <c r="CB475" s="215"/>
      <c r="CC475" s="215"/>
      <c r="CD475" s="215"/>
      <c r="CE475" s="215"/>
      <c r="CF475" s="215"/>
      <c r="CG475" s="215"/>
      <c r="CH475" s="215"/>
      <c r="CI475" s="215"/>
      <c r="CJ475" s="215"/>
      <c r="CK475" s="215"/>
      <c r="CL475" s="215"/>
      <c r="CM475" s="215"/>
      <c r="CN475" s="215"/>
      <c r="CO475" s="215"/>
      <c r="CP475" s="215"/>
      <c r="CQ475" s="215"/>
      <c r="CR475" s="215"/>
      <c r="CS475" s="215"/>
      <c r="CT475" s="215"/>
      <c r="CU475" s="215"/>
      <c r="CV475" s="215"/>
      <c r="CW475" s="215"/>
      <c r="CX475" s="215"/>
      <c r="CY475" s="215"/>
      <c r="CZ475" s="215"/>
      <c r="DA475" s="215"/>
      <c r="DB475" s="215"/>
      <c r="DC475" s="215"/>
      <c r="DD475" s="215"/>
      <c r="DE475" s="215"/>
      <c r="DF475" s="215"/>
      <c r="DG475" s="215"/>
      <c r="DH475" s="215"/>
      <c r="DI475" s="215"/>
      <c r="DJ475" s="215"/>
      <c r="DK475" s="215"/>
      <c r="DL475" s="215"/>
      <c r="DM475" s="215"/>
      <c r="DN475" s="215"/>
      <c r="DO475" s="215"/>
      <c r="DP475" s="215"/>
      <c r="DQ475" s="215"/>
      <c r="DR475" s="215"/>
      <c r="DS475" s="215"/>
      <c r="DT475" s="215"/>
      <c r="DU475" s="215"/>
      <c r="DV475" s="215"/>
      <c r="DW475" s="215"/>
      <c r="DX475" s="215"/>
      <c r="DY475" s="215"/>
      <c r="DZ475" s="215"/>
      <c r="EA475" s="215"/>
      <c r="EB475" s="215"/>
      <c r="EC475" s="215"/>
      <c r="ED475" s="215"/>
      <c r="EE475" s="215"/>
      <c r="EF475" s="215"/>
      <c r="EG475" s="215"/>
      <c r="EH475" s="215"/>
      <c r="EI475" s="215"/>
      <c r="EJ475" s="215"/>
      <c r="EK475" s="215"/>
      <c r="EL475" s="215"/>
      <c r="EM475" s="215"/>
      <c r="EN475" s="215"/>
      <c r="EO475" s="215"/>
      <c r="EP475" s="215"/>
      <c r="EQ475" s="215"/>
      <c r="ER475" s="215"/>
      <c r="ES475" s="215"/>
      <c r="ET475" s="215"/>
      <c r="EU475" s="215"/>
      <c r="EV475" s="215"/>
      <c r="EW475" s="215"/>
      <c r="EX475" s="215"/>
      <c r="EY475" s="215"/>
      <c r="EZ475" s="215"/>
      <c r="FA475" s="215"/>
      <c r="FB475" s="215"/>
      <c r="FC475" s="215"/>
      <c r="FD475" s="215"/>
      <c r="FE475" s="215"/>
      <c r="FF475" s="215"/>
      <c r="FG475" s="215"/>
    </row>
    <row r="476" spans="1:163" s="56" customFormat="1" ht="15.75" customHeight="1">
      <c r="A476" s="124" t="s">
        <v>21</v>
      </c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81"/>
      <c r="AE476" s="125" t="s">
        <v>22</v>
      </c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4"/>
      <c r="AP476" s="124"/>
      <c r="AQ476" s="124"/>
      <c r="AR476" s="124"/>
      <c r="AS476" s="124"/>
      <c r="AT476" s="124"/>
      <c r="AU476" s="124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81"/>
      <c r="BJ476" s="125" t="s">
        <v>23</v>
      </c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  <c r="CD476" s="124"/>
      <c r="CE476" s="124"/>
      <c r="CF476" s="124"/>
      <c r="CG476" s="81"/>
      <c r="CH476" s="125" t="s">
        <v>24</v>
      </c>
      <c r="CI476" s="124"/>
      <c r="CJ476" s="124"/>
      <c r="CK476" s="124"/>
      <c r="CL476" s="124"/>
      <c r="CM476" s="124"/>
      <c r="CN476" s="124"/>
      <c r="CO476" s="124"/>
      <c r="CP476" s="124"/>
      <c r="CQ476" s="124"/>
      <c r="CR476" s="124"/>
      <c r="CS476" s="124"/>
      <c r="CT476" s="124"/>
      <c r="CU476" s="124"/>
      <c r="CV476" s="124"/>
      <c r="CW476" s="124"/>
      <c r="CX476" s="124"/>
      <c r="CY476" s="124"/>
      <c r="CZ476" s="124"/>
      <c r="DA476" s="124"/>
      <c r="DB476" s="124"/>
      <c r="DC476" s="124"/>
      <c r="DD476" s="124"/>
      <c r="DE476" s="81"/>
      <c r="DF476" s="125" t="s">
        <v>25</v>
      </c>
      <c r="DG476" s="124"/>
      <c r="DH476" s="124"/>
      <c r="DI476" s="124"/>
      <c r="DJ476" s="124"/>
      <c r="DK476" s="124"/>
      <c r="DL476" s="124"/>
      <c r="DM476" s="124"/>
      <c r="DN476" s="124"/>
      <c r="DO476" s="124"/>
      <c r="DP476" s="124"/>
      <c r="DQ476" s="124"/>
      <c r="DR476" s="124"/>
      <c r="DS476" s="124"/>
      <c r="DT476" s="124"/>
      <c r="DU476" s="124"/>
      <c r="DV476" s="124"/>
      <c r="DW476" s="124"/>
      <c r="DX476" s="124"/>
      <c r="DY476" s="124"/>
      <c r="DZ476" s="124"/>
      <c r="EA476" s="124"/>
      <c r="EB476" s="124"/>
      <c r="EC476" s="124"/>
      <c r="ED476" s="124"/>
      <c r="EE476" s="124"/>
      <c r="EF476" s="124"/>
      <c r="EG476" s="124"/>
      <c r="EH476" s="124"/>
      <c r="EI476" s="124"/>
      <c r="EJ476" s="124"/>
      <c r="EK476" s="124"/>
      <c r="EL476" s="124"/>
      <c r="EM476" s="124"/>
      <c r="EN476" s="124"/>
      <c r="EO476" s="124"/>
      <c r="EP476" s="124"/>
      <c r="EQ476" s="124"/>
      <c r="ER476" s="124"/>
      <c r="ES476" s="124"/>
      <c r="ET476" s="124"/>
      <c r="EU476" s="124"/>
      <c r="EV476" s="124"/>
      <c r="EW476" s="124"/>
      <c r="EX476" s="124"/>
      <c r="EY476" s="124"/>
      <c r="EZ476" s="124"/>
      <c r="FA476" s="124"/>
      <c r="FB476" s="124"/>
      <c r="FC476" s="124"/>
      <c r="FD476" s="124"/>
      <c r="FE476" s="124"/>
      <c r="FF476" s="124"/>
      <c r="FG476" s="124"/>
    </row>
    <row r="477" spans="1:163" s="57" customFormat="1" ht="15.75" customHeight="1">
      <c r="A477" s="113">
        <v>1</v>
      </c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83"/>
      <c r="AE477" s="114">
        <v>2</v>
      </c>
      <c r="AF477" s="113"/>
      <c r="AG477" s="113"/>
      <c r="AH477" s="113"/>
      <c r="AI477" s="113"/>
      <c r="AJ477" s="113"/>
      <c r="AK477" s="113"/>
      <c r="AL477" s="113"/>
      <c r="AM477" s="113"/>
      <c r="AN477" s="113"/>
      <c r="AO477" s="113"/>
      <c r="AP477" s="113"/>
      <c r="AQ477" s="113"/>
      <c r="AR477" s="113"/>
      <c r="AS477" s="113"/>
      <c r="AT477" s="113"/>
      <c r="AU477" s="113"/>
      <c r="AV477" s="113"/>
      <c r="AW477" s="113"/>
      <c r="AX477" s="113"/>
      <c r="AY477" s="113"/>
      <c r="AZ477" s="113"/>
      <c r="BA477" s="113"/>
      <c r="BB477" s="113"/>
      <c r="BC477" s="113"/>
      <c r="BD477" s="113"/>
      <c r="BE477" s="113"/>
      <c r="BF477" s="113"/>
      <c r="BG477" s="113"/>
      <c r="BH477" s="113"/>
      <c r="BI477" s="83"/>
      <c r="BJ477" s="115" t="s">
        <v>26</v>
      </c>
      <c r="BK477" s="116"/>
      <c r="BL477" s="116"/>
      <c r="BM477" s="116"/>
      <c r="BN477" s="116"/>
      <c r="BO477" s="116"/>
      <c r="BP477" s="116"/>
      <c r="BQ477" s="116"/>
      <c r="BR477" s="116"/>
      <c r="BS477" s="116"/>
      <c r="BT477" s="116"/>
      <c r="BU477" s="116"/>
      <c r="BV477" s="116"/>
      <c r="BW477" s="116"/>
      <c r="BX477" s="116"/>
      <c r="BY477" s="116"/>
      <c r="BZ477" s="116"/>
      <c r="CA477" s="116"/>
      <c r="CB477" s="116"/>
      <c r="CC477" s="116"/>
      <c r="CD477" s="116"/>
      <c r="CE477" s="116"/>
      <c r="CF477" s="116"/>
      <c r="CG477" s="117"/>
      <c r="CH477" s="115" t="s">
        <v>27</v>
      </c>
      <c r="CI477" s="116"/>
      <c r="CJ477" s="116"/>
      <c r="CK477" s="116"/>
      <c r="CL477" s="116"/>
      <c r="CM477" s="116"/>
      <c r="CN477" s="116"/>
      <c r="CO477" s="116"/>
      <c r="CP477" s="116"/>
      <c r="CQ477" s="116"/>
      <c r="CR477" s="116"/>
      <c r="CS477" s="116"/>
      <c r="CT477" s="116"/>
      <c r="CU477" s="116"/>
      <c r="CV477" s="116"/>
      <c r="CW477" s="116"/>
      <c r="CX477" s="116"/>
      <c r="CY477" s="116"/>
      <c r="CZ477" s="116"/>
      <c r="DA477" s="116"/>
      <c r="DB477" s="116"/>
      <c r="DC477" s="116"/>
      <c r="DD477" s="116"/>
      <c r="DE477" s="117"/>
      <c r="DF477" s="114">
        <v>5</v>
      </c>
      <c r="DG477" s="113"/>
      <c r="DH477" s="113"/>
      <c r="DI477" s="113"/>
      <c r="DJ477" s="113"/>
      <c r="DK477" s="113"/>
      <c r="DL477" s="113"/>
      <c r="DM477" s="113"/>
      <c r="DN477" s="113"/>
      <c r="DO477" s="113"/>
      <c r="DP477" s="113"/>
      <c r="DQ477" s="113"/>
      <c r="DR477" s="113"/>
      <c r="DS477" s="113"/>
      <c r="DT477" s="113"/>
      <c r="DU477" s="113"/>
      <c r="DV477" s="113"/>
      <c r="DW477" s="113"/>
      <c r="DX477" s="113"/>
      <c r="DY477" s="113"/>
      <c r="DZ477" s="113"/>
      <c r="EA477" s="113"/>
      <c r="EB477" s="113"/>
      <c r="EC477" s="113"/>
      <c r="ED477" s="113"/>
      <c r="EE477" s="113"/>
      <c r="EF477" s="113"/>
      <c r="EG477" s="113"/>
      <c r="EH477" s="113"/>
      <c r="EI477" s="113"/>
      <c r="EJ477" s="113"/>
      <c r="EK477" s="113"/>
      <c r="EL477" s="113"/>
      <c r="EM477" s="113"/>
      <c r="EN477" s="113"/>
      <c r="EO477" s="113"/>
      <c r="EP477" s="113"/>
      <c r="EQ477" s="113"/>
      <c r="ER477" s="113"/>
      <c r="ES477" s="113"/>
      <c r="ET477" s="113"/>
      <c r="EU477" s="113"/>
      <c r="EV477" s="113"/>
      <c r="EW477" s="113"/>
      <c r="EX477" s="113"/>
      <c r="EY477" s="113"/>
      <c r="EZ477" s="113"/>
      <c r="FA477" s="113"/>
      <c r="FB477" s="113"/>
      <c r="FC477" s="113"/>
      <c r="FD477" s="113"/>
      <c r="FE477" s="113"/>
      <c r="FF477" s="113"/>
      <c r="FG477" s="113"/>
    </row>
    <row r="478" spans="1:163" s="56" customFormat="1" ht="15.75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119"/>
      <c r="AE478" s="88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119"/>
      <c r="BJ478" s="85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7"/>
      <c r="CH478" s="85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7"/>
      <c r="DF478" s="88"/>
      <c r="DG478" s="89"/>
      <c r="DH478" s="89"/>
      <c r="DI478" s="89"/>
      <c r="DJ478" s="89"/>
      <c r="DK478" s="89"/>
      <c r="DL478" s="89"/>
      <c r="DM478" s="89"/>
      <c r="DN478" s="89"/>
      <c r="DO478" s="89"/>
      <c r="DP478" s="89"/>
      <c r="DQ478" s="89"/>
      <c r="DR478" s="89"/>
      <c r="DS478" s="89"/>
      <c r="DT478" s="89"/>
      <c r="DU478" s="89"/>
      <c r="DV478" s="89"/>
      <c r="DW478" s="89"/>
      <c r="DX478" s="89"/>
      <c r="DY478" s="89"/>
      <c r="DZ478" s="89"/>
      <c r="EA478" s="89"/>
      <c r="EB478" s="89"/>
      <c r="EC478" s="89"/>
      <c r="ED478" s="89"/>
      <c r="EE478" s="89"/>
      <c r="EF478" s="89"/>
      <c r="EG478" s="89"/>
      <c r="EH478" s="89"/>
      <c r="EI478" s="89"/>
      <c r="EJ478" s="89"/>
      <c r="EK478" s="89"/>
      <c r="EL478" s="89"/>
      <c r="EM478" s="89"/>
      <c r="EN478" s="89"/>
      <c r="EO478" s="89"/>
      <c r="EP478" s="89"/>
      <c r="EQ478" s="89"/>
      <c r="ER478" s="89"/>
      <c r="ES478" s="89"/>
      <c r="ET478" s="89"/>
      <c r="EU478" s="89"/>
      <c r="EV478" s="89"/>
      <c r="EW478" s="89"/>
      <c r="EX478" s="89"/>
      <c r="EY478" s="89"/>
      <c r="EZ478" s="89"/>
      <c r="FA478" s="89"/>
      <c r="FB478" s="89"/>
      <c r="FC478" s="89"/>
      <c r="FD478" s="89"/>
      <c r="FE478" s="89"/>
      <c r="FF478" s="89"/>
      <c r="FG478" s="89"/>
    </row>
    <row r="479" s="8" customFormat="1" ht="15.75"/>
    <row r="480" s="8" customFormat="1" ht="15.75">
      <c r="A480" s="8" t="s">
        <v>178</v>
      </c>
    </row>
    <row r="481" s="8" customFormat="1" ht="9.75" customHeight="1"/>
    <row r="482" spans="1:163" s="8" customFormat="1" ht="59.25" customHeight="1">
      <c r="A482" s="90" t="s">
        <v>108</v>
      </c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1" t="s">
        <v>210</v>
      </c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91"/>
      <c r="CG482" s="91"/>
      <c r="CH482" s="91"/>
      <c r="CI482" s="91"/>
      <c r="CJ482" s="91"/>
      <c r="CK482" s="91"/>
      <c r="CL482" s="91"/>
      <c r="CM482" s="91"/>
      <c r="CN482" s="91"/>
      <c r="CO482" s="91"/>
      <c r="CP482" s="91"/>
      <c r="CQ482" s="91"/>
      <c r="CR482" s="91"/>
      <c r="CS482" s="91"/>
      <c r="CT482" s="91"/>
      <c r="CU482" s="91"/>
      <c r="CV482" s="91"/>
      <c r="CW482" s="91"/>
      <c r="CX482" s="91"/>
      <c r="CY482" s="91"/>
      <c r="CZ482" s="91"/>
      <c r="DA482" s="91"/>
      <c r="DB482" s="91"/>
      <c r="DC482" s="91"/>
      <c r="DD482" s="91"/>
      <c r="DE482" s="91"/>
      <c r="DF482" s="91"/>
      <c r="DG482" s="91"/>
      <c r="DH482" s="91"/>
      <c r="DI482" s="91"/>
      <c r="DJ482" s="91"/>
      <c r="DK482" s="91"/>
      <c r="DL482" s="91"/>
      <c r="DM482" s="91"/>
      <c r="DN482" s="91"/>
      <c r="DO482" s="91"/>
      <c r="DP482" s="91"/>
      <c r="DQ482" s="91"/>
      <c r="DR482" s="91"/>
      <c r="DS482" s="91"/>
      <c r="DT482" s="91"/>
      <c r="DU482" s="91"/>
      <c r="DV482" s="91"/>
      <c r="DW482" s="91"/>
      <c r="DX482" s="91"/>
      <c r="DY482" s="91"/>
      <c r="DZ482" s="91"/>
      <c r="EA482" s="91"/>
      <c r="EB482" s="91"/>
      <c r="EC482" s="91"/>
      <c r="ED482" s="91"/>
      <c r="EE482" s="91"/>
      <c r="EF482" s="91"/>
      <c r="EG482" s="91"/>
      <c r="EH482" s="91"/>
      <c r="EI482" s="91"/>
      <c r="EJ482" s="91"/>
      <c r="EK482" s="91"/>
      <c r="EL482" s="91"/>
      <c r="EM482" s="91"/>
      <c r="EN482" s="91"/>
      <c r="EO482" s="91"/>
      <c r="EP482" s="91"/>
      <c r="EQ482" s="91"/>
      <c r="ER482" s="91"/>
      <c r="ES482" s="91"/>
      <c r="ET482" s="91"/>
      <c r="EU482" s="91"/>
      <c r="EV482" s="91"/>
      <c r="EW482" s="91"/>
      <c r="EX482" s="91"/>
      <c r="EY482" s="91"/>
      <c r="EZ482" s="91"/>
      <c r="FA482" s="91"/>
      <c r="FB482" s="91"/>
      <c r="FC482" s="91"/>
      <c r="FD482" s="91"/>
      <c r="FE482" s="91"/>
      <c r="FF482" s="91"/>
      <c r="FG482" s="91"/>
    </row>
    <row r="483" spans="41:163" s="5" customFormat="1" ht="13.5" customHeight="1">
      <c r="AO483" s="112" t="s">
        <v>29</v>
      </c>
      <c r="AP483" s="112"/>
      <c r="AQ483" s="112"/>
      <c r="AR483" s="112"/>
      <c r="AS483" s="112"/>
      <c r="AT483" s="112"/>
      <c r="AU483" s="112"/>
      <c r="AV483" s="112"/>
      <c r="AW483" s="112"/>
      <c r="AX483" s="112"/>
      <c r="AY483" s="112"/>
      <c r="AZ483" s="112"/>
      <c r="BA483" s="112"/>
      <c r="BB483" s="112"/>
      <c r="BC483" s="112"/>
      <c r="BD483" s="112"/>
      <c r="BE483" s="112"/>
      <c r="BF483" s="112"/>
      <c r="BG483" s="112"/>
      <c r="BH483" s="112"/>
      <c r="BI483" s="112"/>
      <c r="BJ483" s="112"/>
      <c r="BK483" s="112"/>
      <c r="BL483" s="112"/>
      <c r="BM483" s="112"/>
      <c r="BN483" s="112"/>
      <c r="BO483" s="112"/>
      <c r="BP483" s="112"/>
      <c r="BQ483" s="112"/>
      <c r="BR483" s="112"/>
      <c r="BS483" s="112"/>
      <c r="BT483" s="112"/>
      <c r="BU483" s="112"/>
      <c r="BV483" s="112"/>
      <c r="BW483" s="112"/>
      <c r="BX483" s="112"/>
      <c r="BY483" s="112"/>
      <c r="BZ483" s="112"/>
      <c r="CA483" s="112"/>
      <c r="CB483" s="112"/>
      <c r="CC483" s="112"/>
      <c r="CD483" s="112"/>
      <c r="CE483" s="112"/>
      <c r="CF483" s="112"/>
      <c r="CG483" s="112"/>
      <c r="CH483" s="112"/>
      <c r="CI483" s="112"/>
      <c r="CJ483" s="112"/>
      <c r="CK483" s="112"/>
      <c r="CL483" s="112"/>
      <c r="CM483" s="112"/>
      <c r="CN483" s="112"/>
      <c r="CO483" s="112"/>
      <c r="CP483" s="112"/>
      <c r="CQ483" s="112"/>
      <c r="CR483" s="112"/>
      <c r="CS483" s="112"/>
      <c r="CT483" s="112"/>
      <c r="CU483" s="112"/>
      <c r="CV483" s="112"/>
      <c r="CW483" s="112"/>
      <c r="CX483" s="112"/>
      <c r="CY483" s="112"/>
      <c r="CZ483" s="112"/>
      <c r="DA483" s="112"/>
      <c r="DB483" s="112"/>
      <c r="DC483" s="112"/>
      <c r="DD483" s="112"/>
      <c r="DE483" s="112"/>
      <c r="DF483" s="112"/>
      <c r="DG483" s="112"/>
      <c r="DH483" s="112"/>
      <c r="DI483" s="112"/>
      <c r="DJ483" s="112"/>
      <c r="DK483" s="112"/>
      <c r="DL483" s="112"/>
      <c r="DM483" s="112"/>
      <c r="DN483" s="112"/>
      <c r="DO483" s="112"/>
      <c r="DP483" s="112"/>
      <c r="DQ483" s="112"/>
      <c r="DR483" s="112"/>
      <c r="DS483" s="112"/>
      <c r="DT483" s="112"/>
      <c r="DU483" s="112"/>
      <c r="DV483" s="112"/>
      <c r="DW483" s="112"/>
      <c r="DX483" s="112"/>
      <c r="DY483" s="112"/>
      <c r="DZ483" s="112"/>
      <c r="EA483" s="112"/>
      <c r="EB483" s="112"/>
      <c r="EC483" s="112"/>
      <c r="ED483" s="112"/>
      <c r="EE483" s="112"/>
      <c r="EF483" s="112"/>
      <c r="EG483" s="112"/>
      <c r="EH483" s="112"/>
      <c r="EI483" s="112"/>
      <c r="EJ483" s="112"/>
      <c r="EK483" s="112"/>
      <c r="EL483" s="112"/>
      <c r="EM483" s="112"/>
      <c r="EN483" s="112"/>
      <c r="EO483" s="112"/>
      <c r="EP483" s="112"/>
      <c r="EQ483" s="112"/>
      <c r="ER483" s="112"/>
      <c r="ES483" s="112"/>
      <c r="ET483" s="112"/>
      <c r="EU483" s="112"/>
      <c r="EV483" s="112"/>
      <c r="EW483" s="112"/>
      <c r="EX483" s="112"/>
      <c r="EY483" s="112"/>
      <c r="EZ483" s="112"/>
      <c r="FA483" s="112"/>
      <c r="FB483" s="112"/>
      <c r="FC483" s="112"/>
      <c r="FD483" s="112"/>
      <c r="FE483" s="112"/>
      <c r="FF483" s="112"/>
      <c r="FG483" s="112"/>
    </row>
    <row r="484" spans="41:163" s="5" customFormat="1" ht="13.5" customHeight="1"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  <c r="CN484" s="43"/>
      <c r="CO484" s="43"/>
      <c r="CP484" s="43"/>
      <c r="CQ484" s="43"/>
      <c r="CR484" s="43"/>
      <c r="CS484" s="43"/>
      <c r="CT484" s="43"/>
      <c r="CU484" s="43"/>
      <c r="CV484" s="43"/>
      <c r="CW484" s="43"/>
      <c r="CX484" s="43"/>
      <c r="CY484" s="43"/>
      <c r="CZ484" s="43"/>
      <c r="DA484" s="43"/>
      <c r="DB484" s="43"/>
      <c r="DC484" s="43"/>
      <c r="DD484" s="43"/>
      <c r="DE484" s="43"/>
      <c r="DF484" s="43"/>
      <c r="DG484" s="43"/>
      <c r="DH484" s="43"/>
      <c r="DI484" s="43"/>
      <c r="DJ484" s="43"/>
      <c r="DK484" s="43"/>
      <c r="DL484" s="43"/>
      <c r="DM484" s="43"/>
      <c r="DN484" s="43"/>
      <c r="DO484" s="43"/>
      <c r="DP484" s="43"/>
      <c r="DQ484" s="43"/>
      <c r="DR484" s="43"/>
      <c r="DS484" s="43"/>
      <c r="DT484" s="43"/>
      <c r="DU484" s="43"/>
      <c r="DV484" s="43"/>
      <c r="DW484" s="43"/>
      <c r="DX484" s="43"/>
      <c r="DY484" s="43"/>
      <c r="DZ484" s="43"/>
      <c r="EA484" s="43"/>
      <c r="EB484" s="43"/>
      <c r="EC484" s="43"/>
      <c r="ED484" s="43"/>
      <c r="EE484" s="43"/>
      <c r="EF484" s="43"/>
      <c r="EG484" s="43"/>
      <c r="EH484" s="43"/>
      <c r="EI484" s="43"/>
      <c r="EJ484" s="43"/>
      <c r="EK484" s="43"/>
      <c r="EL484" s="43"/>
      <c r="EM484" s="43"/>
      <c r="EN484" s="43"/>
      <c r="EO484" s="43"/>
      <c r="EP484" s="43"/>
      <c r="EQ484" s="43"/>
      <c r="ER484" s="43"/>
      <c r="ES484" s="43"/>
      <c r="ET484" s="43"/>
      <c r="EU484" s="43"/>
      <c r="EV484" s="43"/>
      <c r="EW484" s="43"/>
      <c r="EX484" s="43"/>
      <c r="EY484" s="43"/>
      <c r="EZ484" s="43"/>
      <c r="FA484" s="43"/>
      <c r="FB484" s="43"/>
      <c r="FC484" s="43"/>
      <c r="FD484" s="43"/>
      <c r="FE484" s="43"/>
      <c r="FF484" s="43"/>
      <c r="FG484" s="43"/>
    </row>
    <row r="485" s="8" customFormat="1" ht="15.75" customHeight="1">
      <c r="A485" s="8" t="s">
        <v>109</v>
      </c>
    </row>
    <row r="486" s="5" customFormat="1" ht="7.5" customHeight="1"/>
    <row r="487" spans="1:163" s="56" customFormat="1" ht="15.75" customHeight="1">
      <c r="A487" s="81" t="s">
        <v>30</v>
      </c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 t="s">
        <v>31</v>
      </c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8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 t="s">
        <v>32</v>
      </c>
      <c r="DG487" s="82"/>
      <c r="DH487" s="82"/>
      <c r="DI487" s="82"/>
      <c r="DJ487" s="82"/>
      <c r="DK487" s="82"/>
      <c r="DL487" s="82"/>
      <c r="DM487" s="82"/>
      <c r="DN487" s="82"/>
      <c r="DO487" s="82"/>
      <c r="DP487" s="82"/>
      <c r="DQ487" s="82"/>
      <c r="DR487" s="82"/>
      <c r="DS487" s="82"/>
      <c r="DT487" s="82"/>
      <c r="DU487" s="82"/>
      <c r="DV487" s="82"/>
      <c r="DW487" s="82"/>
      <c r="DX487" s="82"/>
      <c r="DY487" s="82"/>
      <c r="DZ487" s="82"/>
      <c r="EA487" s="82"/>
      <c r="EB487" s="82"/>
      <c r="EC487" s="82"/>
      <c r="ED487" s="82"/>
      <c r="EE487" s="82"/>
      <c r="EF487" s="82"/>
      <c r="EG487" s="82"/>
      <c r="EH487" s="82"/>
      <c r="EI487" s="82"/>
      <c r="EJ487" s="82"/>
      <c r="EK487" s="82"/>
      <c r="EL487" s="82"/>
      <c r="EM487" s="82"/>
      <c r="EN487" s="82"/>
      <c r="EO487" s="82"/>
      <c r="EP487" s="82"/>
      <c r="EQ487" s="82"/>
      <c r="ER487" s="82"/>
      <c r="ES487" s="82"/>
      <c r="ET487" s="82"/>
      <c r="EU487" s="82"/>
      <c r="EV487" s="82"/>
      <c r="EW487" s="82"/>
      <c r="EX487" s="82"/>
      <c r="EY487" s="82"/>
      <c r="EZ487" s="82"/>
      <c r="FA487" s="82"/>
      <c r="FB487" s="82"/>
      <c r="FC487" s="82"/>
      <c r="FD487" s="82"/>
      <c r="FE487" s="82"/>
      <c r="FF487" s="82"/>
      <c r="FG487" s="82"/>
    </row>
    <row r="488" spans="1:163" s="56" customFormat="1" ht="15.75" customHeight="1">
      <c r="A488" s="83">
        <v>1</v>
      </c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118" t="s">
        <v>33</v>
      </c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118"/>
      <c r="BU488" s="118"/>
      <c r="BV488" s="118"/>
      <c r="BW488" s="118"/>
      <c r="BX488" s="118"/>
      <c r="BY488" s="118"/>
      <c r="BZ488" s="118"/>
      <c r="CA488" s="118"/>
      <c r="CB488" s="118"/>
      <c r="CC488" s="118"/>
      <c r="CD488" s="118"/>
      <c r="CE488" s="118"/>
      <c r="CF488" s="118"/>
      <c r="CG488" s="118"/>
      <c r="CH488" s="118"/>
      <c r="CI488" s="118"/>
      <c r="CJ488" s="118"/>
      <c r="CK488" s="118"/>
      <c r="CL488" s="118"/>
      <c r="CM488" s="118"/>
      <c r="CN488" s="118"/>
      <c r="CO488" s="118"/>
      <c r="CP488" s="118"/>
      <c r="CQ488" s="118"/>
      <c r="CR488" s="118"/>
      <c r="CS488" s="118"/>
      <c r="CT488" s="118"/>
      <c r="CU488" s="118"/>
      <c r="CV488" s="118"/>
      <c r="CW488" s="118"/>
      <c r="CX488" s="118"/>
      <c r="CY488" s="118"/>
      <c r="CZ488" s="118"/>
      <c r="DA488" s="118"/>
      <c r="DB488" s="118"/>
      <c r="DC488" s="118"/>
      <c r="DD488" s="118"/>
      <c r="DE488" s="118"/>
      <c r="DF488" s="84">
        <v>3</v>
      </c>
      <c r="DG488" s="84"/>
      <c r="DH488" s="84"/>
      <c r="DI488" s="84"/>
      <c r="DJ488" s="84"/>
      <c r="DK488" s="84"/>
      <c r="DL488" s="84"/>
      <c r="DM488" s="84"/>
      <c r="DN488" s="84"/>
      <c r="DO488" s="84"/>
      <c r="DP488" s="84"/>
      <c r="DQ488" s="84"/>
      <c r="DR488" s="84"/>
      <c r="DS488" s="84"/>
      <c r="DT488" s="84"/>
      <c r="DU488" s="84"/>
      <c r="DV488" s="84"/>
      <c r="DW488" s="84"/>
      <c r="DX488" s="84"/>
      <c r="DY488" s="84"/>
      <c r="DZ488" s="84"/>
      <c r="EA488" s="84"/>
      <c r="EB488" s="84"/>
      <c r="EC488" s="84"/>
      <c r="ED488" s="84"/>
      <c r="EE488" s="84"/>
      <c r="EF488" s="84"/>
      <c r="EG488" s="84"/>
      <c r="EH488" s="84"/>
      <c r="EI488" s="84"/>
      <c r="EJ488" s="84"/>
      <c r="EK488" s="84"/>
      <c r="EL488" s="84"/>
      <c r="EM488" s="84"/>
      <c r="EN488" s="84"/>
      <c r="EO488" s="84"/>
      <c r="EP488" s="84"/>
      <c r="EQ488" s="84"/>
      <c r="ER488" s="84"/>
      <c r="ES488" s="84"/>
      <c r="ET488" s="84"/>
      <c r="EU488" s="84"/>
      <c r="EV488" s="84"/>
      <c r="EW488" s="84"/>
      <c r="EX488" s="84"/>
      <c r="EY488" s="84"/>
      <c r="EZ488" s="84"/>
      <c r="FA488" s="84"/>
      <c r="FB488" s="84"/>
      <c r="FC488" s="84"/>
      <c r="FD488" s="84"/>
      <c r="FE488" s="84"/>
      <c r="FF488" s="84"/>
      <c r="FG488" s="84"/>
    </row>
    <row r="489" spans="1:163" s="56" customFormat="1" ht="24" customHeight="1">
      <c r="A489" s="92" t="s">
        <v>134</v>
      </c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2"/>
      <c r="AE489" s="92"/>
      <c r="AF489" s="92"/>
      <c r="AG489" s="92"/>
      <c r="AH489" s="92"/>
      <c r="AI489" s="92"/>
      <c r="AJ489" s="92"/>
      <c r="AK489" s="92"/>
      <c r="AL489" s="92"/>
      <c r="AM489" s="92"/>
      <c r="AN489" s="92"/>
      <c r="AO489" s="92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2"/>
      <c r="BC489" s="93"/>
      <c r="BD489" s="94" t="s">
        <v>136</v>
      </c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  <c r="CD489" s="95"/>
      <c r="CE489" s="95"/>
      <c r="CF489" s="95"/>
      <c r="CG489" s="95"/>
      <c r="CH489" s="95"/>
      <c r="CI489" s="95"/>
      <c r="CJ489" s="95"/>
      <c r="CK489" s="95"/>
      <c r="CL489" s="95"/>
      <c r="CM489" s="95"/>
      <c r="CN489" s="95"/>
      <c r="CO489" s="95"/>
      <c r="CP489" s="95"/>
      <c r="CQ489" s="95"/>
      <c r="CR489" s="95"/>
      <c r="CS489" s="95"/>
      <c r="CT489" s="95"/>
      <c r="CU489" s="95"/>
      <c r="CV489" s="95"/>
      <c r="CW489" s="95"/>
      <c r="CX489" s="95"/>
      <c r="CY489" s="95"/>
      <c r="CZ489" s="95"/>
      <c r="DA489" s="95"/>
      <c r="DB489" s="95"/>
      <c r="DC489" s="95"/>
      <c r="DD489" s="95"/>
      <c r="DE489" s="96"/>
      <c r="DF489" s="103" t="s">
        <v>138</v>
      </c>
      <c r="DG489" s="104"/>
      <c r="DH489" s="104"/>
      <c r="DI489" s="104"/>
      <c r="DJ489" s="104"/>
      <c r="DK489" s="104"/>
      <c r="DL489" s="104"/>
      <c r="DM489" s="104"/>
      <c r="DN489" s="104"/>
      <c r="DO489" s="104"/>
      <c r="DP489" s="104"/>
      <c r="DQ489" s="104"/>
      <c r="DR489" s="104"/>
      <c r="DS489" s="104"/>
      <c r="DT489" s="104"/>
      <c r="DU489" s="104"/>
      <c r="DV489" s="104"/>
      <c r="DW489" s="104"/>
      <c r="DX489" s="104"/>
      <c r="DY489" s="104"/>
      <c r="DZ489" s="104"/>
      <c r="EA489" s="104"/>
      <c r="EB489" s="104"/>
      <c r="EC489" s="104"/>
      <c r="ED489" s="104"/>
      <c r="EE489" s="104"/>
      <c r="EF489" s="104"/>
      <c r="EG489" s="104"/>
      <c r="EH489" s="104"/>
      <c r="EI489" s="104"/>
      <c r="EJ489" s="104"/>
      <c r="EK489" s="104"/>
      <c r="EL489" s="104"/>
      <c r="EM489" s="104"/>
      <c r="EN489" s="104"/>
      <c r="EO489" s="104"/>
      <c r="EP489" s="104"/>
      <c r="EQ489" s="104"/>
      <c r="ER489" s="104"/>
      <c r="ES489" s="104"/>
      <c r="ET489" s="104"/>
      <c r="EU489" s="104"/>
      <c r="EV489" s="104"/>
      <c r="EW489" s="104"/>
      <c r="EX489" s="104"/>
      <c r="EY489" s="104"/>
      <c r="EZ489" s="104"/>
      <c r="FA489" s="104"/>
      <c r="FB489" s="104"/>
      <c r="FC489" s="104"/>
      <c r="FD489" s="104"/>
      <c r="FE489" s="104"/>
      <c r="FF489" s="104"/>
      <c r="FG489" s="105"/>
    </row>
    <row r="490" spans="1:163" s="5" customFormat="1" ht="30" customHeight="1">
      <c r="A490" s="92" t="s">
        <v>135</v>
      </c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2"/>
      <c r="AE490" s="92"/>
      <c r="AF490" s="92"/>
      <c r="AG490" s="92"/>
      <c r="AH490" s="92"/>
      <c r="AI490" s="92"/>
      <c r="AJ490" s="92"/>
      <c r="AK490" s="92"/>
      <c r="AL490" s="92"/>
      <c r="AM490" s="92"/>
      <c r="AN490" s="92"/>
      <c r="AO490" s="92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2"/>
      <c r="BC490" s="93"/>
      <c r="BD490" s="97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  <c r="BT490" s="98"/>
      <c r="BU490" s="98"/>
      <c r="BV490" s="98"/>
      <c r="BW490" s="98"/>
      <c r="BX490" s="98"/>
      <c r="BY490" s="98"/>
      <c r="BZ490" s="98"/>
      <c r="CA490" s="98"/>
      <c r="CB490" s="98"/>
      <c r="CC490" s="98"/>
      <c r="CD490" s="98"/>
      <c r="CE490" s="98"/>
      <c r="CF490" s="98"/>
      <c r="CG490" s="98"/>
      <c r="CH490" s="98"/>
      <c r="CI490" s="98"/>
      <c r="CJ490" s="98"/>
      <c r="CK490" s="98"/>
      <c r="CL490" s="98"/>
      <c r="CM490" s="98"/>
      <c r="CN490" s="98"/>
      <c r="CO490" s="98"/>
      <c r="CP490" s="98"/>
      <c r="CQ490" s="98"/>
      <c r="CR490" s="98"/>
      <c r="CS490" s="98"/>
      <c r="CT490" s="98"/>
      <c r="CU490" s="98"/>
      <c r="CV490" s="98"/>
      <c r="CW490" s="98"/>
      <c r="CX490" s="98"/>
      <c r="CY490" s="98"/>
      <c r="CZ490" s="98"/>
      <c r="DA490" s="98"/>
      <c r="DB490" s="98"/>
      <c r="DC490" s="98"/>
      <c r="DD490" s="98"/>
      <c r="DE490" s="99"/>
      <c r="DF490" s="106"/>
      <c r="DG490" s="107"/>
      <c r="DH490" s="107"/>
      <c r="DI490" s="107"/>
      <c r="DJ490" s="107"/>
      <c r="DK490" s="107"/>
      <c r="DL490" s="107"/>
      <c r="DM490" s="107"/>
      <c r="DN490" s="107"/>
      <c r="DO490" s="107"/>
      <c r="DP490" s="107"/>
      <c r="DQ490" s="107"/>
      <c r="DR490" s="107"/>
      <c r="DS490" s="107"/>
      <c r="DT490" s="107"/>
      <c r="DU490" s="107"/>
      <c r="DV490" s="107"/>
      <c r="DW490" s="107"/>
      <c r="DX490" s="107"/>
      <c r="DY490" s="107"/>
      <c r="DZ490" s="107"/>
      <c r="EA490" s="107"/>
      <c r="EB490" s="107"/>
      <c r="EC490" s="107"/>
      <c r="ED490" s="107"/>
      <c r="EE490" s="107"/>
      <c r="EF490" s="107"/>
      <c r="EG490" s="107"/>
      <c r="EH490" s="107"/>
      <c r="EI490" s="107"/>
      <c r="EJ490" s="107"/>
      <c r="EK490" s="107"/>
      <c r="EL490" s="107"/>
      <c r="EM490" s="107"/>
      <c r="EN490" s="107"/>
      <c r="EO490" s="107"/>
      <c r="EP490" s="107"/>
      <c r="EQ490" s="107"/>
      <c r="ER490" s="107"/>
      <c r="ES490" s="107"/>
      <c r="ET490" s="107"/>
      <c r="EU490" s="107"/>
      <c r="EV490" s="107"/>
      <c r="EW490" s="107"/>
      <c r="EX490" s="107"/>
      <c r="EY490" s="107"/>
      <c r="EZ490" s="107"/>
      <c r="FA490" s="107"/>
      <c r="FB490" s="107"/>
      <c r="FC490" s="107"/>
      <c r="FD490" s="107"/>
      <c r="FE490" s="107"/>
      <c r="FF490" s="107"/>
      <c r="FG490" s="108"/>
    </row>
    <row r="491" spans="1:163" s="5" customFormat="1" ht="21" customHeight="1">
      <c r="A491" s="92" t="s">
        <v>137</v>
      </c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3"/>
      <c r="BD491" s="100"/>
      <c r="BE491" s="101"/>
      <c r="BF491" s="101"/>
      <c r="BG491" s="101"/>
      <c r="BH491" s="101"/>
      <c r="BI491" s="101"/>
      <c r="BJ491" s="101"/>
      <c r="BK491" s="101"/>
      <c r="BL491" s="101"/>
      <c r="BM491" s="101"/>
      <c r="BN491" s="101"/>
      <c r="BO491" s="101"/>
      <c r="BP491" s="101"/>
      <c r="BQ491" s="101"/>
      <c r="BR491" s="101"/>
      <c r="BS491" s="101"/>
      <c r="BT491" s="101"/>
      <c r="BU491" s="101"/>
      <c r="BV491" s="101"/>
      <c r="BW491" s="101"/>
      <c r="BX491" s="101"/>
      <c r="BY491" s="101"/>
      <c r="BZ491" s="101"/>
      <c r="CA491" s="101"/>
      <c r="CB491" s="101"/>
      <c r="CC491" s="101"/>
      <c r="CD491" s="101"/>
      <c r="CE491" s="101"/>
      <c r="CF491" s="101"/>
      <c r="CG491" s="101"/>
      <c r="CH491" s="101"/>
      <c r="CI491" s="101"/>
      <c r="CJ491" s="101"/>
      <c r="CK491" s="101"/>
      <c r="CL491" s="101"/>
      <c r="CM491" s="101"/>
      <c r="CN491" s="101"/>
      <c r="CO491" s="101"/>
      <c r="CP491" s="101"/>
      <c r="CQ491" s="101"/>
      <c r="CR491" s="101"/>
      <c r="CS491" s="101"/>
      <c r="CT491" s="101"/>
      <c r="CU491" s="101"/>
      <c r="CV491" s="101"/>
      <c r="CW491" s="101"/>
      <c r="CX491" s="101"/>
      <c r="CY491" s="101"/>
      <c r="CZ491" s="101"/>
      <c r="DA491" s="101"/>
      <c r="DB491" s="101"/>
      <c r="DC491" s="101"/>
      <c r="DD491" s="101"/>
      <c r="DE491" s="102"/>
      <c r="DF491" s="109"/>
      <c r="DG491" s="110"/>
      <c r="DH491" s="110"/>
      <c r="DI491" s="110"/>
      <c r="DJ491" s="110"/>
      <c r="DK491" s="110"/>
      <c r="DL491" s="110"/>
      <c r="DM491" s="110"/>
      <c r="DN491" s="110"/>
      <c r="DO491" s="110"/>
      <c r="DP491" s="110"/>
      <c r="DQ491" s="110"/>
      <c r="DR491" s="110"/>
      <c r="DS491" s="110"/>
      <c r="DT491" s="110"/>
      <c r="DU491" s="110"/>
      <c r="DV491" s="110"/>
      <c r="DW491" s="110"/>
      <c r="DX491" s="110"/>
      <c r="DY491" s="110"/>
      <c r="DZ491" s="110"/>
      <c r="EA491" s="110"/>
      <c r="EB491" s="110"/>
      <c r="EC491" s="110"/>
      <c r="ED491" s="110"/>
      <c r="EE491" s="110"/>
      <c r="EF491" s="110"/>
      <c r="EG491" s="110"/>
      <c r="EH491" s="110"/>
      <c r="EI491" s="110"/>
      <c r="EJ491" s="110"/>
      <c r="EK491" s="110"/>
      <c r="EL491" s="110"/>
      <c r="EM491" s="110"/>
      <c r="EN491" s="110"/>
      <c r="EO491" s="110"/>
      <c r="EP491" s="110"/>
      <c r="EQ491" s="110"/>
      <c r="ER491" s="110"/>
      <c r="ES491" s="110"/>
      <c r="ET491" s="110"/>
      <c r="EU491" s="110"/>
      <c r="EV491" s="110"/>
      <c r="EW491" s="110"/>
      <c r="EX491" s="110"/>
      <c r="EY491" s="110"/>
      <c r="EZ491" s="110"/>
      <c r="FA491" s="110"/>
      <c r="FB491" s="110"/>
      <c r="FC491" s="110"/>
      <c r="FD491" s="110"/>
      <c r="FE491" s="110"/>
      <c r="FF491" s="110"/>
      <c r="FG491" s="111"/>
    </row>
    <row r="492" s="5" customFormat="1" ht="12" customHeight="1"/>
    <row r="493" spans="73:90" s="8" customFormat="1" ht="15" customHeight="1">
      <c r="BU493" s="201" t="s">
        <v>15</v>
      </c>
      <c r="BV493" s="201"/>
      <c r="BW493" s="201"/>
      <c r="BX493" s="201"/>
      <c r="BY493" s="201"/>
      <c r="BZ493" s="201"/>
      <c r="CA493" s="201"/>
      <c r="CB493" s="201"/>
      <c r="CC493" s="201"/>
      <c r="CD493" s="201"/>
      <c r="CE493" s="202" t="s">
        <v>150</v>
      </c>
      <c r="CF493" s="202"/>
      <c r="CG493" s="202"/>
      <c r="CH493" s="202"/>
      <c r="CI493" s="202"/>
      <c r="CJ493" s="202"/>
      <c r="CK493" s="202"/>
      <c r="CL493" s="202"/>
    </row>
    <row r="494" s="5" customFormat="1" ht="12" customHeight="1" thickBot="1"/>
    <row r="495" spans="1:163" s="5" customFormat="1" ht="42" customHeight="1">
      <c r="A495" s="203" t="s">
        <v>95</v>
      </c>
      <c r="B495" s="203"/>
      <c r="C495" s="203"/>
      <c r="D495" s="203"/>
      <c r="E495" s="203"/>
      <c r="F495" s="203"/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4" t="s">
        <v>155</v>
      </c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  <c r="BN495" s="205"/>
      <c r="BO495" s="205"/>
      <c r="BP495" s="205"/>
      <c r="BQ495" s="205"/>
      <c r="BR495" s="205"/>
      <c r="BS495" s="205"/>
      <c r="BT495" s="205"/>
      <c r="BU495" s="205"/>
      <c r="BV495" s="205"/>
      <c r="BW495" s="205"/>
      <c r="BX495" s="205"/>
      <c r="BY495" s="205"/>
      <c r="BZ495" s="205"/>
      <c r="CA495" s="205"/>
      <c r="CB495" s="205"/>
      <c r="CC495" s="205"/>
      <c r="CD495" s="205"/>
      <c r="CE495" s="205"/>
      <c r="CF495" s="205"/>
      <c r="CG495" s="205"/>
      <c r="CH495" s="205"/>
      <c r="CI495" s="205"/>
      <c r="CJ495" s="205"/>
      <c r="CK495" s="205"/>
      <c r="CL495" s="205"/>
      <c r="CM495" s="205"/>
      <c r="CN495" s="205"/>
      <c r="CO495" s="205"/>
      <c r="CP495" s="205"/>
      <c r="CQ495" s="205"/>
      <c r="CR495" s="205"/>
      <c r="CS495" s="205"/>
      <c r="CT495" s="205"/>
      <c r="CU495" s="205"/>
      <c r="CV495" s="205"/>
      <c r="CW495" s="205"/>
      <c r="CX495" s="205"/>
      <c r="CY495" s="205"/>
      <c r="CZ495" s="205"/>
      <c r="DA495" s="205"/>
      <c r="DB495" s="205"/>
      <c r="DC495" s="205"/>
      <c r="DD495" s="205"/>
      <c r="DE495" s="205"/>
      <c r="DF495" s="205"/>
      <c r="DG495" s="205"/>
      <c r="DL495" s="53"/>
      <c r="DM495" s="206" t="s">
        <v>97</v>
      </c>
      <c r="DN495" s="206"/>
      <c r="DO495" s="206"/>
      <c r="DP495" s="206"/>
      <c r="DQ495" s="206"/>
      <c r="DR495" s="206"/>
      <c r="DS495" s="206"/>
      <c r="DT495" s="206"/>
      <c r="DU495" s="206"/>
      <c r="DV495" s="206"/>
      <c r="DW495" s="206"/>
      <c r="DX495" s="206"/>
      <c r="DY495" s="206"/>
      <c r="DZ495" s="206"/>
      <c r="EA495" s="206"/>
      <c r="EB495" s="206"/>
      <c r="EC495" s="206"/>
      <c r="ED495" s="206"/>
      <c r="EE495" s="206"/>
      <c r="EF495" s="206"/>
      <c r="EG495" s="206"/>
      <c r="EH495" s="206"/>
      <c r="EI495" s="206"/>
      <c r="EJ495" s="206"/>
      <c r="EK495" s="206"/>
      <c r="EL495" s="206"/>
      <c r="EN495" s="209" t="s">
        <v>200</v>
      </c>
      <c r="EO495" s="210"/>
      <c r="EP495" s="210"/>
      <c r="EQ495" s="210"/>
      <c r="ER495" s="210"/>
      <c r="ES495" s="210"/>
      <c r="ET495" s="210"/>
      <c r="EU495" s="210"/>
      <c r="EV495" s="210"/>
      <c r="EW495" s="210"/>
      <c r="EX495" s="210"/>
      <c r="EY495" s="210"/>
      <c r="EZ495" s="210"/>
      <c r="FA495" s="210"/>
      <c r="FB495" s="210"/>
      <c r="FC495" s="210"/>
      <c r="FD495" s="210"/>
      <c r="FE495" s="210"/>
      <c r="FF495" s="210"/>
      <c r="FG495" s="211"/>
    </row>
    <row r="496" spans="1:163" s="5" customFormat="1" ht="6" customHeight="1" thickBo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L496" s="53"/>
      <c r="DM496" s="206"/>
      <c r="DN496" s="206"/>
      <c r="DO496" s="206"/>
      <c r="DP496" s="206"/>
      <c r="DQ496" s="206"/>
      <c r="DR496" s="206"/>
      <c r="DS496" s="206"/>
      <c r="DT496" s="206"/>
      <c r="DU496" s="206"/>
      <c r="DV496" s="206"/>
      <c r="DW496" s="206"/>
      <c r="DX496" s="206"/>
      <c r="DY496" s="206"/>
      <c r="DZ496" s="206"/>
      <c r="EA496" s="206"/>
      <c r="EB496" s="206"/>
      <c r="EC496" s="206"/>
      <c r="ED496" s="206"/>
      <c r="EE496" s="206"/>
      <c r="EF496" s="206"/>
      <c r="EG496" s="206"/>
      <c r="EH496" s="206"/>
      <c r="EI496" s="206"/>
      <c r="EJ496" s="206"/>
      <c r="EK496" s="206"/>
      <c r="EL496" s="206"/>
      <c r="EN496" s="212"/>
      <c r="EO496" s="213"/>
      <c r="EP496" s="213"/>
      <c r="EQ496" s="213"/>
      <c r="ER496" s="213"/>
      <c r="ES496" s="213"/>
      <c r="ET496" s="213"/>
      <c r="EU496" s="213"/>
      <c r="EV496" s="213"/>
      <c r="EW496" s="213"/>
      <c r="EX496" s="213"/>
      <c r="EY496" s="213"/>
      <c r="EZ496" s="213"/>
      <c r="FA496" s="213"/>
      <c r="FB496" s="213"/>
      <c r="FC496" s="213"/>
      <c r="FD496" s="213"/>
      <c r="FE496" s="213"/>
      <c r="FF496" s="213"/>
      <c r="FG496" s="214"/>
    </row>
    <row r="497" spans="1:163" s="5" customFormat="1" ht="32.25" customHeight="1">
      <c r="A497" s="203" t="s">
        <v>96</v>
      </c>
      <c r="B497" s="203"/>
      <c r="C497" s="203"/>
      <c r="D497" s="203"/>
      <c r="E497" s="203"/>
      <c r="F497" s="203"/>
      <c r="G497" s="203"/>
      <c r="H497" s="203"/>
      <c r="I497" s="203"/>
      <c r="J497" s="203"/>
      <c r="K497" s="203"/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7" t="s">
        <v>119</v>
      </c>
      <c r="AK497" s="207"/>
      <c r="AL497" s="207"/>
      <c r="AM497" s="207"/>
      <c r="AN497" s="207"/>
      <c r="AO497" s="207"/>
      <c r="AP497" s="207"/>
      <c r="AQ497" s="207"/>
      <c r="AR497" s="207"/>
      <c r="AS497" s="207"/>
      <c r="AT497" s="207"/>
      <c r="AU497" s="207"/>
      <c r="AV497" s="207"/>
      <c r="AW497" s="207"/>
      <c r="AX497" s="207"/>
      <c r="AY497" s="207"/>
      <c r="AZ497" s="207"/>
      <c r="BA497" s="207"/>
      <c r="BB497" s="207"/>
      <c r="BC497" s="207"/>
      <c r="BD497" s="207"/>
      <c r="BE497" s="207"/>
      <c r="BF497" s="207"/>
      <c r="BG497" s="207"/>
      <c r="BH497" s="207"/>
      <c r="BI497" s="207"/>
      <c r="BJ497" s="207"/>
      <c r="BK497" s="207"/>
      <c r="BL497" s="207"/>
      <c r="BM497" s="207"/>
      <c r="BN497" s="207"/>
      <c r="BO497" s="207"/>
      <c r="BP497" s="207"/>
      <c r="BQ497" s="207"/>
      <c r="BR497" s="207"/>
      <c r="BS497" s="207"/>
      <c r="BT497" s="207"/>
      <c r="BU497" s="207"/>
      <c r="BV497" s="207"/>
      <c r="BW497" s="207"/>
      <c r="BX497" s="207"/>
      <c r="BY497" s="207"/>
      <c r="BZ497" s="207"/>
      <c r="CA497" s="207"/>
      <c r="CB497" s="207"/>
      <c r="CC497" s="207"/>
      <c r="CD497" s="207"/>
      <c r="CE497" s="207"/>
      <c r="CF497" s="207"/>
      <c r="CG497" s="207"/>
      <c r="CH497" s="207"/>
      <c r="CI497" s="207"/>
      <c r="CJ497" s="207"/>
      <c r="CK497" s="207"/>
      <c r="CL497" s="207"/>
      <c r="CM497" s="207"/>
      <c r="CN497" s="207"/>
      <c r="CO497" s="207"/>
      <c r="CP497" s="207"/>
      <c r="CQ497" s="207"/>
      <c r="CR497" s="207"/>
      <c r="CS497" s="207"/>
      <c r="CT497" s="207"/>
      <c r="CU497" s="207"/>
      <c r="CV497" s="207"/>
      <c r="CW497" s="207"/>
      <c r="CX497" s="207"/>
      <c r="CY497" s="207"/>
      <c r="CZ497" s="207"/>
      <c r="DA497" s="207"/>
      <c r="DB497" s="207"/>
      <c r="DC497" s="207"/>
      <c r="DD497" s="207"/>
      <c r="DE497" s="207"/>
      <c r="DF497" s="207"/>
      <c r="DG497" s="207"/>
      <c r="EN497" s="54"/>
      <c r="ET497" s="49"/>
      <c r="EU497" s="49"/>
      <c r="EV497" s="49"/>
      <c r="EW497" s="49"/>
      <c r="EX497" s="49"/>
      <c r="EY497" s="49"/>
      <c r="EZ497" s="49"/>
      <c r="FA497" s="49"/>
      <c r="FB497" s="49"/>
      <c r="FC497" s="49"/>
      <c r="FD497" s="49"/>
      <c r="FE497" s="49"/>
      <c r="FF497" s="49"/>
      <c r="FG497" s="49"/>
    </row>
    <row r="498" spans="1:111" s="5" customFormat="1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208"/>
      <c r="AK498" s="208"/>
      <c r="AL498" s="208"/>
      <c r="AM498" s="208"/>
      <c r="AN498" s="208"/>
      <c r="AO498" s="208"/>
      <c r="AP498" s="208"/>
      <c r="AQ498" s="208"/>
      <c r="AR498" s="208"/>
      <c r="AS498" s="208"/>
      <c r="AT498" s="208"/>
      <c r="AU498" s="208"/>
      <c r="AV498" s="208"/>
      <c r="AW498" s="208"/>
      <c r="AX498" s="208"/>
      <c r="AY498" s="208"/>
      <c r="AZ498" s="208"/>
      <c r="BA498" s="208"/>
      <c r="BB498" s="208"/>
      <c r="BC498" s="208"/>
      <c r="BD498" s="208"/>
      <c r="BE498" s="208"/>
      <c r="BF498" s="208"/>
      <c r="BG498" s="208"/>
      <c r="BH498" s="208"/>
      <c r="BI498" s="208"/>
      <c r="BJ498" s="208"/>
      <c r="BK498" s="208"/>
      <c r="BL498" s="208"/>
      <c r="BM498" s="208"/>
      <c r="BN498" s="208"/>
      <c r="BO498" s="208"/>
      <c r="BP498" s="208"/>
      <c r="BQ498" s="208"/>
      <c r="BR498" s="208"/>
      <c r="BS498" s="208"/>
      <c r="BT498" s="208"/>
      <c r="BU498" s="208"/>
      <c r="BV498" s="208"/>
      <c r="BW498" s="208"/>
      <c r="BX498" s="208"/>
      <c r="BY498" s="208"/>
      <c r="BZ498" s="208"/>
      <c r="CA498" s="208"/>
      <c r="CB498" s="208"/>
      <c r="CC498" s="208"/>
      <c r="CD498" s="208"/>
      <c r="CE498" s="208"/>
      <c r="CF498" s="208"/>
      <c r="CG498" s="208"/>
      <c r="CH498" s="208"/>
      <c r="CI498" s="208"/>
      <c r="CJ498" s="208"/>
      <c r="CK498" s="208"/>
      <c r="CL498" s="208"/>
      <c r="CM498" s="208"/>
      <c r="CN498" s="208"/>
      <c r="CO498" s="208"/>
      <c r="CP498" s="208"/>
      <c r="CQ498" s="208"/>
      <c r="CR498" s="208"/>
      <c r="CS498" s="208"/>
      <c r="CT498" s="208"/>
      <c r="CU498" s="208"/>
      <c r="CV498" s="208"/>
      <c r="CW498" s="208"/>
      <c r="CX498" s="208"/>
      <c r="CY498" s="208"/>
      <c r="CZ498" s="208"/>
      <c r="DA498" s="208"/>
      <c r="DB498" s="208"/>
      <c r="DC498" s="208"/>
      <c r="DD498" s="208"/>
      <c r="DE498" s="208"/>
      <c r="DF498" s="208"/>
      <c r="DG498" s="208"/>
    </row>
    <row r="499" spans="1:111" s="5" customFormat="1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</row>
    <row r="500" spans="1:111" s="5" customFormat="1" ht="15.75">
      <c r="A500" s="8" t="s">
        <v>98</v>
      </c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</row>
    <row r="501" spans="1:111" s="5" customFormat="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</row>
    <row r="502" spans="1:111" s="5" customFormat="1" ht="15.75">
      <c r="A502" s="8" t="s">
        <v>247</v>
      </c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</row>
    <row r="503" s="5" customFormat="1" ht="6" customHeight="1"/>
    <row r="504" spans="1:163" s="66" customFormat="1" ht="71.25" customHeight="1">
      <c r="A504" s="164" t="s">
        <v>225</v>
      </c>
      <c r="B504" s="164"/>
      <c r="C504" s="164"/>
      <c r="D504" s="164"/>
      <c r="E504" s="164"/>
      <c r="F504" s="164"/>
      <c r="G504" s="164"/>
      <c r="H504" s="164"/>
      <c r="I504" s="164"/>
      <c r="J504" s="164"/>
      <c r="K504" s="164"/>
      <c r="L504" s="165"/>
      <c r="M504" s="180" t="s">
        <v>226</v>
      </c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  <c r="X504" s="181"/>
      <c r="Y504" s="181"/>
      <c r="Z504" s="181"/>
      <c r="AA504" s="181"/>
      <c r="AB504" s="181"/>
      <c r="AC504" s="181"/>
      <c r="AD504" s="181"/>
      <c r="AE504" s="181"/>
      <c r="AF504" s="181"/>
      <c r="AG504" s="181"/>
      <c r="AH504" s="181"/>
      <c r="AI504" s="181"/>
      <c r="AJ504" s="181"/>
      <c r="AK504" s="181"/>
      <c r="AL504" s="181"/>
      <c r="AM504" s="181"/>
      <c r="AN504" s="181"/>
      <c r="AO504" s="181"/>
      <c r="AP504" s="181"/>
      <c r="AQ504" s="181"/>
      <c r="AR504" s="181"/>
      <c r="AS504" s="181"/>
      <c r="AT504" s="181"/>
      <c r="AU504" s="181"/>
      <c r="AV504" s="181"/>
      <c r="AW504" s="181"/>
      <c r="AX504" s="181"/>
      <c r="AY504" s="187"/>
      <c r="AZ504" s="180" t="s">
        <v>227</v>
      </c>
      <c r="BA504" s="181"/>
      <c r="BB504" s="181"/>
      <c r="BC504" s="181"/>
      <c r="BD504" s="181"/>
      <c r="BE504" s="181"/>
      <c r="BF504" s="181"/>
      <c r="BG504" s="181"/>
      <c r="BH504" s="181"/>
      <c r="BI504" s="181"/>
      <c r="BJ504" s="181"/>
      <c r="BK504" s="181"/>
      <c r="BL504" s="181"/>
      <c r="BM504" s="181"/>
      <c r="BN504" s="181"/>
      <c r="BO504" s="181"/>
      <c r="BP504" s="181"/>
      <c r="BQ504" s="181"/>
      <c r="BR504" s="181"/>
      <c r="BS504" s="181"/>
      <c r="BT504" s="181"/>
      <c r="BU504" s="181"/>
      <c r="BV504" s="181"/>
      <c r="BW504" s="181"/>
      <c r="BX504" s="181"/>
      <c r="BY504" s="187"/>
      <c r="BZ504" s="163" t="s">
        <v>101</v>
      </c>
      <c r="CA504" s="164"/>
      <c r="CB504" s="164"/>
      <c r="CC504" s="164"/>
      <c r="CD504" s="164"/>
      <c r="CE504" s="164"/>
      <c r="CF504" s="164"/>
      <c r="CG504" s="164"/>
      <c r="CH504" s="164"/>
      <c r="CI504" s="164"/>
      <c r="CJ504" s="164"/>
      <c r="CK504" s="164"/>
      <c r="CL504" s="164"/>
      <c r="CM504" s="164"/>
      <c r="CN504" s="164"/>
      <c r="CO504" s="164"/>
      <c r="CP504" s="164"/>
      <c r="CQ504" s="164"/>
      <c r="CR504" s="164"/>
      <c r="CS504" s="164"/>
      <c r="CT504" s="164"/>
      <c r="CU504" s="164"/>
      <c r="CV504" s="164"/>
      <c r="CW504" s="164"/>
      <c r="CX504" s="164"/>
      <c r="CY504" s="164"/>
      <c r="CZ504" s="164"/>
      <c r="DA504" s="164"/>
      <c r="DB504" s="164"/>
      <c r="DC504" s="164"/>
      <c r="DD504" s="164"/>
      <c r="DE504" s="164"/>
      <c r="DF504" s="165"/>
      <c r="DG504" s="180" t="s">
        <v>102</v>
      </c>
      <c r="DH504" s="181"/>
      <c r="DI504" s="181"/>
      <c r="DJ504" s="181"/>
      <c r="DK504" s="181"/>
      <c r="DL504" s="181"/>
      <c r="DM504" s="181"/>
      <c r="DN504" s="181"/>
      <c r="DO504" s="181"/>
      <c r="DP504" s="181"/>
      <c r="DQ504" s="181"/>
      <c r="DR504" s="181"/>
      <c r="DS504" s="181"/>
      <c r="DT504" s="181"/>
      <c r="DU504" s="181"/>
      <c r="DV504" s="181"/>
      <c r="DW504" s="181"/>
      <c r="DX504" s="181"/>
      <c r="DY504" s="181"/>
      <c r="DZ504" s="181"/>
      <c r="EA504" s="181"/>
      <c r="EB504" s="181"/>
      <c r="EC504" s="181"/>
      <c r="ED504" s="181"/>
      <c r="EE504" s="181"/>
      <c r="EF504" s="181"/>
      <c r="EG504" s="181"/>
      <c r="EH504" s="181"/>
      <c r="EI504" s="181"/>
      <c r="EJ504" s="187"/>
      <c r="EK504" s="180" t="s">
        <v>228</v>
      </c>
      <c r="EL504" s="181"/>
      <c r="EM504" s="181"/>
      <c r="EN504" s="181"/>
      <c r="EO504" s="181"/>
      <c r="EP504" s="181"/>
      <c r="EQ504" s="181"/>
      <c r="ER504" s="181"/>
      <c r="ES504" s="181"/>
      <c r="ET504" s="181"/>
      <c r="EU504" s="181"/>
      <c r="EV504" s="181"/>
      <c r="EW504" s="181"/>
      <c r="EX504" s="181"/>
      <c r="EY504" s="181"/>
      <c r="EZ504" s="181"/>
      <c r="FA504" s="181"/>
      <c r="FB504" s="181"/>
      <c r="FC504" s="181"/>
      <c r="FD504" s="181"/>
      <c r="FE504" s="181"/>
      <c r="FF504" s="181"/>
      <c r="FG504" s="187"/>
    </row>
    <row r="505" spans="1:163" s="66" customFormat="1" ht="12.75" customHeight="1">
      <c r="A505" s="185"/>
      <c r="B505" s="185"/>
      <c r="C505" s="185"/>
      <c r="D505" s="185"/>
      <c r="E505" s="185"/>
      <c r="F505" s="185"/>
      <c r="G505" s="185"/>
      <c r="H505" s="185"/>
      <c r="I505" s="185"/>
      <c r="J505" s="185"/>
      <c r="K505" s="185"/>
      <c r="L505" s="186"/>
      <c r="M505" s="65"/>
      <c r="N505" s="161" t="s">
        <v>230</v>
      </c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64"/>
      <c r="Z505" s="65"/>
      <c r="AA505" s="161" t="s">
        <v>270</v>
      </c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64"/>
      <c r="AM505" s="65"/>
      <c r="AN505" s="161" t="s">
        <v>229</v>
      </c>
      <c r="AO505" s="161"/>
      <c r="AP505" s="161"/>
      <c r="AQ505" s="161"/>
      <c r="AR505" s="161"/>
      <c r="AS505" s="161"/>
      <c r="AT505" s="161"/>
      <c r="AU505" s="161"/>
      <c r="AV505" s="161"/>
      <c r="AW505" s="161"/>
      <c r="AX505" s="161"/>
      <c r="AY505" s="64"/>
      <c r="AZ505" s="65"/>
      <c r="BA505" s="161" t="s">
        <v>232</v>
      </c>
      <c r="BB505" s="161"/>
      <c r="BC505" s="161"/>
      <c r="BD505" s="161"/>
      <c r="BE505" s="161"/>
      <c r="BF505" s="161"/>
      <c r="BG505" s="161"/>
      <c r="BH505" s="161"/>
      <c r="BI505" s="161"/>
      <c r="BJ505" s="161"/>
      <c r="BK505" s="161"/>
      <c r="BL505" s="64"/>
      <c r="BM505" s="65"/>
      <c r="BN505" s="161"/>
      <c r="BO505" s="161"/>
      <c r="BP505" s="161"/>
      <c r="BQ505" s="161"/>
      <c r="BR505" s="161"/>
      <c r="BS505" s="161"/>
      <c r="BT505" s="161"/>
      <c r="BU505" s="161"/>
      <c r="BV505" s="161"/>
      <c r="BW505" s="161"/>
      <c r="BX505" s="161"/>
      <c r="BY505" s="64"/>
      <c r="BZ505" s="163" t="s">
        <v>233</v>
      </c>
      <c r="CA505" s="164"/>
      <c r="CB505" s="164"/>
      <c r="CC505" s="164"/>
      <c r="CD505" s="164"/>
      <c r="CE505" s="164"/>
      <c r="CF505" s="164"/>
      <c r="CG505" s="164"/>
      <c r="CH505" s="164"/>
      <c r="CI505" s="164"/>
      <c r="CJ505" s="164"/>
      <c r="CK505" s="164"/>
      <c r="CL505" s="165"/>
      <c r="CM505" s="180" t="s">
        <v>44</v>
      </c>
      <c r="CN505" s="181"/>
      <c r="CO505" s="181"/>
      <c r="CP505" s="181"/>
      <c r="CQ505" s="181"/>
      <c r="CR505" s="181"/>
      <c r="CS505" s="181"/>
      <c r="CT505" s="181"/>
      <c r="CU505" s="181"/>
      <c r="CV505" s="181"/>
      <c r="CW505" s="181"/>
      <c r="CX505" s="181"/>
      <c r="CY505" s="181"/>
      <c r="CZ505" s="181"/>
      <c r="DA505" s="181"/>
      <c r="DB505" s="181"/>
      <c r="DC505" s="181"/>
      <c r="DD505" s="181"/>
      <c r="DE505" s="181"/>
      <c r="DF505" s="187"/>
      <c r="DG505" s="172">
        <v>20</v>
      </c>
      <c r="DH505" s="173"/>
      <c r="DI505" s="173"/>
      <c r="DJ505" s="200" t="s">
        <v>189</v>
      </c>
      <c r="DK505" s="200"/>
      <c r="DL505" s="200"/>
      <c r="DM505" s="174" t="s">
        <v>16</v>
      </c>
      <c r="DN505" s="174"/>
      <c r="DO505" s="174"/>
      <c r="DP505" s="175"/>
      <c r="DQ505" s="172">
        <v>20</v>
      </c>
      <c r="DR505" s="173"/>
      <c r="DS505" s="173"/>
      <c r="DT505" s="200" t="s">
        <v>207</v>
      </c>
      <c r="DU505" s="200"/>
      <c r="DV505" s="200"/>
      <c r="DW505" s="174" t="s">
        <v>16</v>
      </c>
      <c r="DX505" s="174"/>
      <c r="DY505" s="174"/>
      <c r="DZ505" s="175"/>
      <c r="EA505" s="172">
        <v>20</v>
      </c>
      <c r="EB505" s="173"/>
      <c r="EC505" s="173"/>
      <c r="ED505" s="200" t="s">
        <v>218</v>
      </c>
      <c r="EE505" s="200"/>
      <c r="EF505" s="200"/>
      <c r="EG505" s="174" t="s">
        <v>16</v>
      </c>
      <c r="EH505" s="174"/>
      <c r="EI505" s="174"/>
      <c r="EJ505" s="175"/>
      <c r="EK505" s="163" t="s">
        <v>52</v>
      </c>
      <c r="EL505" s="164"/>
      <c r="EM505" s="164"/>
      <c r="EN505" s="164"/>
      <c r="EO505" s="164"/>
      <c r="EP505" s="164"/>
      <c r="EQ505" s="164"/>
      <c r="ER505" s="164"/>
      <c r="ES505" s="164"/>
      <c r="ET505" s="164"/>
      <c r="EU505" s="165"/>
      <c r="EV505" s="163" t="s">
        <v>53</v>
      </c>
      <c r="EW505" s="164"/>
      <c r="EX505" s="164"/>
      <c r="EY505" s="164"/>
      <c r="EZ505" s="164"/>
      <c r="FA505" s="164"/>
      <c r="FB505" s="164"/>
      <c r="FC505" s="164"/>
      <c r="FD505" s="164"/>
      <c r="FE505" s="164"/>
      <c r="FF505" s="164"/>
      <c r="FG505" s="165"/>
    </row>
    <row r="506" spans="1:163" s="66" customFormat="1" ht="93" customHeight="1">
      <c r="A506" s="185"/>
      <c r="B506" s="185"/>
      <c r="C506" s="185"/>
      <c r="D506" s="185"/>
      <c r="E506" s="185"/>
      <c r="F506" s="185"/>
      <c r="G506" s="185"/>
      <c r="H506" s="185"/>
      <c r="I506" s="185"/>
      <c r="J506" s="185"/>
      <c r="K506" s="185"/>
      <c r="L506" s="186"/>
      <c r="M506" s="67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68"/>
      <c r="Z506" s="67"/>
      <c r="AA506" s="183"/>
      <c r="AB506" s="183"/>
      <c r="AC506" s="183"/>
      <c r="AD506" s="183"/>
      <c r="AE506" s="183"/>
      <c r="AF506" s="183"/>
      <c r="AG506" s="183"/>
      <c r="AH506" s="183"/>
      <c r="AI506" s="183"/>
      <c r="AJ506" s="183"/>
      <c r="AK506" s="183"/>
      <c r="AL506" s="68"/>
      <c r="AM506" s="67"/>
      <c r="AN506" s="183"/>
      <c r="AO506" s="183"/>
      <c r="AP506" s="183"/>
      <c r="AQ506" s="183"/>
      <c r="AR506" s="183"/>
      <c r="AS506" s="183"/>
      <c r="AT506" s="183"/>
      <c r="AU506" s="183"/>
      <c r="AV506" s="183"/>
      <c r="AW506" s="183"/>
      <c r="AX506" s="183"/>
      <c r="AY506" s="68"/>
      <c r="AZ506" s="67"/>
      <c r="BA506" s="183"/>
      <c r="BB506" s="183"/>
      <c r="BC506" s="183"/>
      <c r="BD506" s="183"/>
      <c r="BE506" s="183"/>
      <c r="BF506" s="183"/>
      <c r="BG506" s="183"/>
      <c r="BH506" s="183"/>
      <c r="BI506" s="183"/>
      <c r="BJ506" s="183"/>
      <c r="BK506" s="183"/>
      <c r="BL506" s="68"/>
      <c r="BM506" s="67"/>
      <c r="BN506" s="183"/>
      <c r="BO506" s="183"/>
      <c r="BP506" s="183"/>
      <c r="BQ506" s="183"/>
      <c r="BR506" s="183"/>
      <c r="BS506" s="183"/>
      <c r="BT506" s="183"/>
      <c r="BU506" s="183"/>
      <c r="BV506" s="183"/>
      <c r="BW506" s="183"/>
      <c r="BX506" s="183"/>
      <c r="BY506" s="68"/>
      <c r="BZ506" s="184"/>
      <c r="CA506" s="185"/>
      <c r="CB506" s="185"/>
      <c r="CC506" s="185"/>
      <c r="CD506" s="185"/>
      <c r="CE506" s="185"/>
      <c r="CF506" s="185"/>
      <c r="CG506" s="185"/>
      <c r="CH506" s="185"/>
      <c r="CI506" s="185"/>
      <c r="CJ506" s="185"/>
      <c r="CK506" s="185"/>
      <c r="CL506" s="186"/>
      <c r="CM506" s="163" t="s">
        <v>234</v>
      </c>
      <c r="CN506" s="164"/>
      <c r="CO506" s="164"/>
      <c r="CP506" s="164"/>
      <c r="CQ506" s="164"/>
      <c r="CR506" s="164"/>
      <c r="CS506" s="164"/>
      <c r="CT506" s="164"/>
      <c r="CU506" s="164"/>
      <c r="CV506" s="164"/>
      <c r="CW506" s="164"/>
      <c r="CX506" s="165"/>
      <c r="CY506" s="163" t="s">
        <v>255</v>
      </c>
      <c r="CZ506" s="164"/>
      <c r="DA506" s="164"/>
      <c r="DB506" s="164"/>
      <c r="DC506" s="164"/>
      <c r="DD506" s="164"/>
      <c r="DE506" s="164"/>
      <c r="DF506" s="165"/>
      <c r="DG506" s="166" t="s">
        <v>17</v>
      </c>
      <c r="DH506" s="167"/>
      <c r="DI506" s="167"/>
      <c r="DJ506" s="167"/>
      <c r="DK506" s="167"/>
      <c r="DL506" s="167"/>
      <c r="DM506" s="167"/>
      <c r="DN506" s="167"/>
      <c r="DO506" s="167"/>
      <c r="DP506" s="168"/>
      <c r="DQ506" s="166" t="s">
        <v>18</v>
      </c>
      <c r="DR506" s="167"/>
      <c r="DS506" s="167"/>
      <c r="DT506" s="167"/>
      <c r="DU506" s="167"/>
      <c r="DV506" s="167"/>
      <c r="DW506" s="167"/>
      <c r="DX506" s="167"/>
      <c r="DY506" s="167"/>
      <c r="DZ506" s="168"/>
      <c r="EA506" s="166" t="s">
        <v>19</v>
      </c>
      <c r="EB506" s="167"/>
      <c r="EC506" s="167"/>
      <c r="ED506" s="167"/>
      <c r="EE506" s="167"/>
      <c r="EF506" s="167"/>
      <c r="EG506" s="167"/>
      <c r="EH506" s="167"/>
      <c r="EI506" s="167"/>
      <c r="EJ506" s="168"/>
      <c r="EK506" s="184"/>
      <c r="EL506" s="185"/>
      <c r="EM506" s="185"/>
      <c r="EN506" s="185"/>
      <c r="EO506" s="185"/>
      <c r="EP506" s="185"/>
      <c r="EQ506" s="185"/>
      <c r="ER506" s="185"/>
      <c r="ES506" s="185"/>
      <c r="ET506" s="185"/>
      <c r="EU506" s="186"/>
      <c r="EV506" s="184"/>
      <c r="EW506" s="185"/>
      <c r="EX506" s="185"/>
      <c r="EY506" s="185"/>
      <c r="EZ506" s="185"/>
      <c r="FA506" s="185"/>
      <c r="FB506" s="185"/>
      <c r="FC506" s="185"/>
      <c r="FD506" s="185"/>
      <c r="FE506" s="185"/>
      <c r="FF506" s="185"/>
      <c r="FG506" s="186"/>
    </row>
    <row r="507" spans="1:163" s="66" customFormat="1" ht="38.25" customHeight="1">
      <c r="A507" s="178"/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9"/>
      <c r="M507" s="169" t="s">
        <v>236</v>
      </c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1"/>
      <c r="Z507" s="169" t="s">
        <v>236</v>
      </c>
      <c r="AA507" s="170"/>
      <c r="AB507" s="170"/>
      <c r="AC507" s="170"/>
      <c r="AD507" s="170"/>
      <c r="AE507" s="170"/>
      <c r="AF507" s="170"/>
      <c r="AG507" s="170"/>
      <c r="AH507" s="170"/>
      <c r="AI507" s="170"/>
      <c r="AJ507" s="170"/>
      <c r="AK507" s="170"/>
      <c r="AL507" s="171"/>
      <c r="AM507" s="169" t="s">
        <v>236</v>
      </c>
      <c r="AN507" s="170"/>
      <c r="AO507" s="170"/>
      <c r="AP507" s="170"/>
      <c r="AQ507" s="170"/>
      <c r="AR507" s="170"/>
      <c r="AS507" s="170"/>
      <c r="AT507" s="170"/>
      <c r="AU507" s="170"/>
      <c r="AV507" s="170"/>
      <c r="AW507" s="170"/>
      <c r="AX507" s="170"/>
      <c r="AY507" s="171"/>
      <c r="AZ507" s="169" t="s">
        <v>236</v>
      </c>
      <c r="BA507" s="170"/>
      <c r="BB507" s="170"/>
      <c r="BC507" s="170"/>
      <c r="BD507" s="170"/>
      <c r="BE507" s="170"/>
      <c r="BF507" s="170"/>
      <c r="BG507" s="170"/>
      <c r="BH507" s="170"/>
      <c r="BI507" s="170"/>
      <c r="BJ507" s="170"/>
      <c r="BK507" s="170"/>
      <c r="BL507" s="171"/>
      <c r="BM507" s="169" t="s">
        <v>236</v>
      </c>
      <c r="BN507" s="170"/>
      <c r="BO507" s="170"/>
      <c r="BP507" s="170"/>
      <c r="BQ507" s="170"/>
      <c r="BR507" s="170"/>
      <c r="BS507" s="170"/>
      <c r="BT507" s="170"/>
      <c r="BU507" s="170"/>
      <c r="BV507" s="170"/>
      <c r="BW507" s="170"/>
      <c r="BX507" s="170"/>
      <c r="BY507" s="171"/>
      <c r="BZ507" s="177"/>
      <c r="CA507" s="178"/>
      <c r="CB507" s="178"/>
      <c r="CC507" s="178"/>
      <c r="CD507" s="178"/>
      <c r="CE507" s="178"/>
      <c r="CF507" s="178"/>
      <c r="CG507" s="178"/>
      <c r="CH507" s="178"/>
      <c r="CI507" s="178"/>
      <c r="CJ507" s="178"/>
      <c r="CK507" s="178"/>
      <c r="CL507" s="179"/>
      <c r="CM507" s="177"/>
      <c r="CN507" s="178"/>
      <c r="CO507" s="178"/>
      <c r="CP507" s="178"/>
      <c r="CQ507" s="178"/>
      <c r="CR507" s="178"/>
      <c r="CS507" s="178"/>
      <c r="CT507" s="178"/>
      <c r="CU507" s="178"/>
      <c r="CV507" s="178"/>
      <c r="CW507" s="178"/>
      <c r="CX507" s="179"/>
      <c r="CY507" s="177"/>
      <c r="CZ507" s="178"/>
      <c r="DA507" s="178"/>
      <c r="DB507" s="178"/>
      <c r="DC507" s="178"/>
      <c r="DD507" s="178"/>
      <c r="DE507" s="178"/>
      <c r="DF507" s="179"/>
      <c r="DG507" s="169"/>
      <c r="DH507" s="170"/>
      <c r="DI507" s="170"/>
      <c r="DJ507" s="170"/>
      <c r="DK507" s="170"/>
      <c r="DL507" s="170"/>
      <c r="DM507" s="170"/>
      <c r="DN507" s="170"/>
      <c r="DO507" s="170"/>
      <c r="DP507" s="171"/>
      <c r="DQ507" s="169"/>
      <c r="DR507" s="170"/>
      <c r="DS507" s="170"/>
      <c r="DT507" s="170"/>
      <c r="DU507" s="170"/>
      <c r="DV507" s="170"/>
      <c r="DW507" s="170"/>
      <c r="DX507" s="170"/>
      <c r="DY507" s="170"/>
      <c r="DZ507" s="171"/>
      <c r="EA507" s="169"/>
      <c r="EB507" s="170"/>
      <c r="EC507" s="170"/>
      <c r="ED507" s="170"/>
      <c r="EE507" s="170"/>
      <c r="EF507" s="170"/>
      <c r="EG507" s="170"/>
      <c r="EH507" s="170"/>
      <c r="EI507" s="170"/>
      <c r="EJ507" s="171"/>
      <c r="EK507" s="177"/>
      <c r="EL507" s="178"/>
      <c r="EM507" s="178"/>
      <c r="EN507" s="178"/>
      <c r="EO507" s="178"/>
      <c r="EP507" s="178"/>
      <c r="EQ507" s="178"/>
      <c r="ER507" s="178"/>
      <c r="ES507" s="178"/>
      <c r="ET507" s="178"/>
      <c r="EU507" s="179"/>
      <c r="EV507" s="177"/>
      <c r="EW507" s="178"/>
      <c r="EX507" s="178"/>
      <c r="EY507" s="178"/>
      <c r="EZ507" s="178"/>
      <c r="FA507" s="178"/>
      <c r="FB507" s="178"/>
      <c r="FC507" s="178"/>
      <c r="FD507" s="178"/>
      <c r="FE507" s="178"/>
      <c r="FF507" s="178"/>
      <c r="FG507" s="179"/>
    </row>
    <row r="508" spans="1:163" s="69" customFormat="1" ht="11.25" customHeight="1">
      <c r="A508" s="155">
        <v>1</v>
      </c>
      <c r="B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6"/>
      <c r="M508" s="154">
        <v>2</v>
      </c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6"/>
      <c r="Z508" s="154">
        <v>3</v>
      </c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6"/>
      <c r="AM508" s="154">
        <v>4</v>
      </c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6"/>
      <c r="AZ508" s="154">
        <v>5</v>
      </c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6"/>
      <c r="BM508" s="154">
        <v>6</v>
      </c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6"/>
      <c r="BZ508" s="154">
        <v>7</v>
      </c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6"/>
      <c r="CM508" s="154">
        <v>8</v>
      </c>
      <c r="CN508" s="155"/>
      <c r="CO508" s="155"/>
      <c r="CP508" s="155"/>
      <c r="CQ508" s="155"/>
      <c r="CR508" s="155"/>
      <c r="CS508" s="155"/>
      <c r="CT508" s="155"/>
      <c r="CU508" s="155"/>
      <c r="CV508" s="155"/>
      <c r="CW508" s="155"/>
      <c r="CX508" s="156"/>
      <c r="CY508" s="154">
        <v>9</v>
      </c>
      <c r="CZ508" s="155"/>
      <c r="DA508" s="155"/>
      <c r="DB508" s="155"/>
      <c r="DC508" s="155"/>
      <c r="DD508" s="155"/>
      <c r="DE508" s="155"/>
      <c r="DF508" s="156"/>
      <c r="DG508" s="154">
        <v>10</v>
      </c>
      <c r="DH508" s="155"/>
      <c r="DI508" s="155"/>
      <c r="DJ508" s="155"/>
      <c r="DK508" s="155"/>
      <c r="DL508" s="155"/>
      <c r="DM508" s="155"/>
      <c r="DN508" s="155"/>
      <c r="DO508" s="155"/>
      <c r="DP508" s="156"/>
      <c r="DQ508" s="154">
        <v>11</v>
      </c>
      <c r="DR508" s="155"/>
      <c r="DS508" s="155"/>
      <c r="DT508" s="155"/>
      <c r="DU508" s="155"/>
      <c r="DV508" s="155"/>
      <c r="DW508" s="155"/>
      <c r="DX508" s="155"/>
      <c r="DY508" s="155"/>
      <c r="DZ508" s="156"/>
      <c r="EA508" s="154">
        <v>12</v>
      </c>
      <c r="EB508" s="155"/>
      <c r="EC508" s="155"/>
      <c r="ED508" s="155"/>
      <c r="EE508" s="155"/>
      <c r="EF508" s="155"/>
      <c r="EG508" s="155"/>
      <c r="EH508" s="155"/>
      <c r="EI508" s="155"/>
      <c r="EJ508" s="156"/>
      <c r="EK508" s="154">
        <v>13</v>
      </c>
      <c r="EL508" s="155"/>
      <c r="EM508" s="155"/>
      <c r="EN508" s="155"/>
      <c r="EO508" s="155"/>
      <c r="EP508" s="155"/>
      <c r="EQ508" s="155"/>
      <c r="ER508" s="155"/>
      <c r="ES508" s="155"/>
      <c r="ET508" s="155"/>
      <c r="EU508" s="155"/>
      <c r="EV508" s="154">
        <v>14</v>
      </c>
      <c r="EW508" s="155"/>
      <c r="EX508" s="155"/>
      <c r="EY508" s="155"/>
      <c r="EZ508" s="155"/>
      <c r="FA508" s="155"/>
      <c r="FB508" s="155"/>
      <c r="FC508" s="155"/>
      <c r="FD508" s="155"/>
      <c r="FE508" s="155"/>
      <c r="FF508" s="155"/>
      <c r="FG508" s="156"/>
    </row>
    <row r="509" spans="1:163" s="66" customFormat="1" ht="135.75" customHeight="1">
      <c r="A509" s="158" t="s">
        <v>195</v>
      </c>
      <c r="B509" s="158"/>
      <c r="C509" s="158"/>
      <c r="D509" s="158"/>
      <c r="E509" s="158"/>
      <c r="F509" s="158"/>
      <c r="G509" s="158"/>
      <c r="H509" s="158"/>
      <c r="I509" s="158"/>
      <c r="J509" s="158"/>
      <c r="K509" s="158"/>
      <c r="L509" s="159"/>
      <c r="M509" s="160" t="s">
        <v>239</v>
      </c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2"/>
      <c r="Z509" s="163" t="s">
        <v>275</v>
      </c>
      <c r="AA509" s="164"/>
      <c r="AB509" s="164"/>
      <c r="AC509" s="164"/>
      <c r="AD509" s="164"/>
      <c r="AE509" s="164"/>
      <c r="AF509" s="164"/>
      <c r="AG509" s="164"/>
      <c r="AH509" s="164"/>
      <c r="AI509" s="164"/>
      <c r="AJ509" s="164"/>
      <c r="AK509" s="164"/>
      <c r="AL509" s="165"/>
      <c r="AM509" s="160" t="s">
        <v>239</v>
      </c>
      <c r="AN509" s="161"/>
      <c r="AO509" s="161"/>
      <c r="AP509" s="161"/>
      <c r="AQ509" s="161"/>
      <c r="AR509" s="161"/>
      <c r="AS509" s="161"/>
      <c r="AT509" s="161"/>
      <c r="AU509" s="161"/>
      <c r="AV509" s="161"/>
      <c r="AW509" s="161"/>
      <c r="AX509" s="161"/>
      <c r="AY509" s="162"/>
      <c r="AZ509" s="143" t="s">
        <v>272</v>
      </c>
      <c r="BA509" s="144"/>
      <c r="BB509" s="144"/>
      <c r="BC509" s="144"/>
      <c r="BD509" s="144"/>
      <c r="BE509" s="144"/>
      <c r="BF509" s="144"/>
      <c r="BG509" s="144"/>
      <c r="BH509" s="144"/>
      <c r="BI509" s="144"/>
      <c r="BJ509" s="144"/>
      <c r="BK509" s="144"/>
      <c r="BL509" s="145"/>
      <c r="BM509" s="143"/>
      <c r="BN509" s="144"/>
      <c r="BO509" s="144"/>
      <c r="BP509" s="144"/>
      <c r="BQ509" s="144"/>
      <c r="BR509" s="144"/>
      <c r="BS509" s="144"/>
      <c r="BT509" s="144"/>
      <c r="BU509" s="144"/>
      <c r="BV509" s="144"/>
      <c r="BW509" s="144"/>
      <c r="BX509" s="144"/>
      <c r="BY509" s="145"/>
      <c r="BZ509" s="146" t="s">
        <v>156</v>
      </c>
      <c r="CA509" s="147"/>
      <c r="CB509" s="147"/>
      <c r="CC509" s="147"/>
      <c r="CD509" s="147"/>
      <c r="CE509" s="147"/>
      <c r="CF509" s="147"/>
      <c r="CG509" s="147"/>
      <c r="CH509" s="147"/>
      <c r="CI509" s="147"/>
      <c r="CJ509" s="147"/>
      <c r="CK509" s="147"/>
      <c r="CL509" s="148"/>
      <c r="CM509" s="149" t="s">
        <v>123</v>
      </c>
      <c r="CN509" s="150"/>
      <c r="CO509" s="150"/>
      <c r="CP509" s="150"/>
      <c r="CQ509" s="150"/>
      <c r="CR509" s="150"/>
      <c r="CS509" s="150"/>
      <c r="CT509" s="150"/>
      <c r="CU509" s="150"/>
      <c r="CV509" s="150"/>
      <c r="CW509" s="150"/>
      <c r="CX509" s="151"/>
      <c r="CY509" s="152" t="s">
        <v>124</v>
      </c>
      <c r="CZ509" s="153"/>
      <c r="DA509" s="153"/>
      <c r="DB509" s="153"/>
      <c r="DC509" s="153"/>
      <c r="DD509" s="153"/>
      <c r="DE509" s="153"/>
      <c r="DF509" s="194"/>
      <c r="DG509" s="138">
        <v>10</v>
      </c>
      <c r="DH509" s="139"/>
      <c r="DI509" s="139"/>
      <c r="DJ509" s="139"/>
      <c r="DK509" s="139"/>
      <c r="DL509" s="139"/>
      <c r="DM509" s="139"/>
      <c r="DN509" s="139"/>
      <c r="DO509" s="139"/>
      <c r="DP509" s="140"/>
      <c r="DQ509" s="138">
        <v>10</v>
      </c>
      <c r="DR509" s="139"/>
      <c r="DS509" s="139"/>
      <c r="DT509" s="139"/>
      <c r="DU509" s="139"/>
      <c r="DV509" s="139"/>
      <c r="DW509" s="139"/>
      <c r="DX509" s="139"/>
      <c r="DY509" s="139"/>
      <c r="DZ509" s="140"/>
      <c r="EA509" s="138">
        <v>10</v>
      </c>
      <c r="EB509" s="139"/>
      <c r="EC509" s="139"/>
      <c r="ED509" s="139"/>
      <c r="EE509" s="139"/>
      <c r="EF509" s="139"/>
      <c r="EG509" s="139"/>
      <c r="EH509" s="139"/>
      <c r="EI509" s="139"/>
      <c r="EJ509" s="140"/>
      <c r="EK509" s="138">
        <v>10</v>
      </c>
      <c r="EL509" s="139"/>
      <c r="EM509" s="139"/>
      <c r="EN509" s="139"/>
      <c r="EO509" s="139"/>
      <c r="EP509" s="139"/>
      <c r="EQ509" s="139"/>
      <c r="ER509" s="139"/>
      <c r="ES509" s="139"/>
      <c r="ET509" s="139"/>
      <c r="EU509" s="139"/>
      <c r="EV509" s="138">
        <v>1</v>
      </c>
      <c r="EW509" s="139"/>
      <c r="EX509" s="139"/>
      <c r="EY509" s="139"/>
      <c r="EZ509" s="139"/>
      <c r="FA509" s="139"/>
      <c r="FB509" s="139"/>
      <c r="FC509" s="139"/>
      <c r="FD509" s="139"/>
      <c r="FE509" s="139"/>
      <c r="FF509" s="139"/>
      <c r="FG509" s="140"/>
    </row>
    <row r="510" spans="1:163" s="66" customFormat="1" ht="100.5" customHeight="1">
      <c r="A510" s="195"/>
      <c r="B510" s="195"/>
      <c r="C510" s="195"/>
      <c r="D510" s="195"/>
      <c r="E510" s="195"/>
      <c r="F510" s="195"/>
      <c r="G510" s="195"/>
      <c r="H510" s="195"/>
      <c r="I510" s="195"/>
      <c r="J510" s="195"/>
      <c r="K510" s="195"/>
      <c r="L510" s="196"/>
      <c r="M510" s="188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90"/>
      <c r="Z510" s="177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9"/>
      <c r="AM510" s="188"/>
      <c r="AN510" s="189"/>
      <c r="AO510" s="189"/>
      <c r="AP510" s="189"/>
      <c r="AQ510" s="189"/>
      <c r="AR510" s="189"/>
      <c r="AS510" s="189"/>
      <c r="AT510" s="189"/>
      <c r="AU510" s="189"/>
      <c r="AV510" s="189"/>
      <c r="AW510" s="189"/>
      <c r="AX510" s="189"/>
      <c r="AY510" s="190"/>
      <c r="AZ510" s="188"/>
      <c r="BA510" s="189"/>
      <c r="BB510" s="189"/>
      <c r="BC510" s="189"/>
      <c r="BD510" s="189"/>
      <c r="BE510" s="189"/>
      <c r="BF510" s="189"/>
      <c r="BG510" s="189"/>
      <c r="BH510" s="189"/>
      <c r="BI510" s="189"/>
      <c r="BJ510" s="189"/>
      <c r="BK510" s="189"/>
      <c r="BL510" s="190"/>
      <c r="BM510" s="188"/>
      <c r="BN510" s="189"/>
      <c r="BO510" s="189"/>
      <c r="BP510" s="189"/>
      <c r="BQ510" s="189"/>
      <c r="BR510" s="189"/>
      <c r="BS510" s="189"/>
      <c r="BT510" s="189"/>
      <c r="BU510" s="189"/>
      <c r="BV510" s="189"/>
      <c r="BW510" s="189"/>
      <c r="BX510" s="189"/>
      <c r="BY510" s="190"/>
      <c r="BZ510" s="191" t="s">
        <v>125</v>
      </c>
      <c r="CA510" s="192"/>
      <c r="CB510" s="192"/>
      <c r="CC510" s="192"/>
      <c r="CD510" s="192"/>
      <c r="CE510" s="192"/>
      <c r="CF510" s="192"/>
      <c r="CG510" s="192"/>
      <c r="CH510" s="192"/>
      <c r="CI510" s="192"/>
      <c r="CJ510" s="192"/>
      <c r="CK510" s="192"/>
      <c r="CL510" s="193"/>
      <c r="CM510" s="149" t="s">
        <v>123</v>
      </c>
      <c r="CN510" s="150"/>
      <c r="CO510" s="150"/>
      <c r="CP510" s="150"/>
      <c r="CQ510" s="150"/>
      <c r="CR510" s="150"/>
      <c r="CS510" s="150"/>
      <c r="CT510" s="150"/>
      <c r="CU510" s="150"/>
      <c r="CV510" s="150"/>
      <c r="CW510" s="150"/>
      <c r="CX510" s="151"/>
      <c r="CY510" s="152" t="s">
        <v>124</v>
      </c>
      <c r="CZ510" s="153"/>
      <c r="DA510" s="153"/>
      <c r="DB510" s="153"/>
      <c r="DC510" s="153"/>
      <c r="DD510" s="153"/>
      <c r="DE510" s="153"/>
      <c r="DF510" s="194"/>
      <c r="DG510" s="138">
        <v>80</v>
      </c>
      <c r="DH510" s="139"/>
      <c r="DI510" s="139"/>
      <c r="DJ510" s="139"/>
      <c r="DK510" s="139"/>
      <c r="DL510" s="139"/>
      <c r="DM510" s="139"/>
      <c r="DN510" s="139"/>
      <c r="DO510" s="139"/>
      <c r="DP510" s="140"/>
      <c r="DQ510" s="138">
        <v>80</v>
      </c>
      <c r="DR510" s="139"/>
      <c r="DS510" s="139"/>
      <c r="DT510" s="139"/>
      <c r="DU510" s="139"/>
      <c r="DV510" s="139"/>
      <c r="DW510" s="139"/>
      <c r="DX510" s="139"/>
      <c r="DY510" s="139"/>
      <c r="DZ510" s="140"/>
      <c r="EA510" s="138">
        <v>80</v>
      </c>
      <c r="EB510" s="139"/>
      <c r="EC510" s="139"/>
      <c r="ED510" s="139"/>
      <c r="EE510" s="139"/>
      <c r="EF510" s="139"/>
      <c r="EG510" s="139"/>
      <c r="EH510" s="139"/>
      <c r="EI510" s="139"/>
      <c r="EJ510" s="140"/>
      <c r="EK510" s="138">
        <v>10</v>
      </c>
      <c r="EL510" s="139"/>
      <c r="EM510" s="139"/>
      <c r="EN510" s="139"/>
      <c r="EO510" s="139"/>
      <c r="EP510" s="139"/>
      <c r="EQ510" s="139"/>
      <c r="ER510" s="139"/>
      <c r="ES510" s="139"/>
      <c r="ET510" s="139"/>
      <c r="EU510" s="139"/>
      <c r="EV510" s="138">
        <v>8</v>
      </c>
      <c r="EW510" s="139"/>
      <c r="EX510" s="139"/>
      <c r="EY510" s="139"/>
      <c r="EZ510" s="139"/>
      <c r="FA510" s="139"/>
      <c r="FB510" s="139"/>
      <c r="FC510" s="139"/>
      <c r="FD510" s="139"/>
      <c r="FE510" s="139"/>
      <c r="FF510" s="139"/>
      <c r="FG510" s="140"/>
    </row>
    <row r="511" spans="1:163" s="66" customFormat="1" ht="33" customHeight="1">
      <c r="A511" s="195"/>
      <c r="B511" s="195"/>
      <c r="C511" s="195"/>
      <c r="D511" s="195"/>
      <c r="E511" s="195"/>
      <c r="F511" s="195"/>
      <c r="G511" s="195"/>
      <c r="H511" s="195"/>
      <c r="I511" s="195"/>
      <c r="J511" s="195"/>
      <c r="K511" s="195"/>
      <c r="L511" s="196"/>
      <c r="M511" s="188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90"/>
      <c r="Z511" s="188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90"/>
      <c r="AM511" s="188"/>
      <c r="AN511" s="189"/>
      <c r="AO511" s="189"/>
      <c r="AP511" s="189"/>
      <c r="AQ511" s="189"/>
      <c r="AR511" s="189"/>
      <c r="AS511" s="189"/>
      <c r="AT511" s="189"/>
      <c r="AU511" s="189"/>
      <c r="AV511" s="189"/>
      <c r="AW511" s="189"/>
      <c r="AX511" s="189"/>
      <c r="AY511" s="190"/>
      <c r="AZ511" s="188"/>
      <c r="BA511" s="189"/>
      <c r="BB511" s="189"/>
      <c r="BC511" s="189"/>
      <c r="BD511" s="189"/>
      <c r="BE511" s="189"/>
      <c r="BF511" s="189"/>
      <c r="BG511" s="189"/>
      <c r="BH511" s="189"/>
      <c r="BI511" s="189"/>
      <c r="BJ511" s="189"/>
      <c r="BK511" s="189"/>
      <c r="BL511" s="190"/>
      <c r="BM511" s="188"/>
      <c r="BN511" s="189"/>
      <c r="BO511" s="189"/>
      <c r="BP511" s="189"/>
      <c r="BQ511" s="189"/>
      <c r="BR511" s="189"/>
      <c r="BS511" s="189"/>
      <c r="BT511" s="189"/>
      <c r="BU511" s="189"/>
      <c r="BV511" s="189"/>
      <c r="BW511" s="189"/>
      <c r="BX511" s="189"/>
      <c r="BY511" s="190"/>
      <c r="BZ511" s="191" t="s">
        <v>157</v>
      </c>
      <c r="CA511" s="192"/>
      <c r="CB511" s="192"/>
      <c r="CC511" s="192"/>
      <c r="CD511" s="192"/>
      <c r="CE511" s="192"/>
      <c r="CF511" s="192"/>
      <c r="CG511" s="192"/>
      <c r="CH511" s="192"/>
      <c r="CI511" s="192"/>
      <c r="CJ511" s="192"/>
      <c r="CK511" s="192"/>
      <c r="CL511" s="193"/>
      <c r="CM511" s="149" t="s">
        <v>123</v>
      </c>
      <c r="CN511" s="150"/>
      <c r="CO511" s="150"/>
      <c r="CP511" s="150"/>
      <c r="CQ511" s="150"/>
      <c r="CR511" s="150"/>
      <c r="CS511" s="150"/>
      <c r="CT511" s="150"/>
      <c r="CU511" s="150"/>
      <c r="CV511" s="150"/>
      <c r="CW511" s="150"/>
      <c r="CX511" s="151"/>
      <c r="CY511" s="152" t="s">
        <v>124</v>
      </c>
      <c r="CZ511" s="153"/>
      <c r="DA511" s="153"/>
      <c r="DB511" s="153"/>
      <c r="DC511" s="153"/>
      <c r="DD511" s="153"/>
      <c r="DE511" s="153"/>
      <c r="DF511" s="194"/>
      <c r="DG511" s="138">
        <v>100</v>
      </c>
      <c r="DH511" s="139"/>
      <c r="DI511" s="139"/>
      <c r="DJ511" s="139"/>
      <c r="DK511" s="139"/>
      <c r="DL511" s="139"/>
      <c r="DM511" s="139"/>
      <c r="DN511" s="139"/>
      <c r="DO511" s="139"/>
      <c r="DP511" s="140"/>
      <c r="DQ511" s="138">
        <v>100</v>
      </c>
      <c r="DR511" s="139"/>
      <c r="DS511" s="139"/>
      <c r="DT511" s="139"/>
      <c r="DU511" s="139"/>
      <c r="DV511" s="139"/>
      <c r="DW511" s="139"/>
      <c r="DX511" s="139"/>
      <c r="DY511" s="139"/>
      <c r="DZ511" s="140"/>
      <c r="EA511" s="138">
        <v>100</v>
      </c>
      <c r="EB511" s="139"/>
      <c r="EC511" s="139"/>
      <c r="ED511" s="139"/>
      <c r="EE511" s="139"/>
      <c r="EF511" s="139"/>
      <c r="EG511" s="139"/>
      <c r="EH511" s="139"/>
      <c r="EI511" s="139"/>
      <c r="EJ511" s="140"/>
      <c r="EK511" s="138">
        <v>10</v>
      </c>
      <c r="EL511" s="139"/>
      <c r="EM511" s="139"/>
      <c r="EN511" s="139"/>
      <c r="EO511" s="139"/>
      <c r="EP511" s="139"/>
      <c r="EQ511" s="139"/>
      <c r="ER511" s="139"/>
      <c r="ES511" s="139"/>
      <c r="ET511" s="139"/>
      <c r="EU511" s="139"/>
      <c r="EV511" s="138">
        <v>10</v>
      </c>
      <c r="EW511" s="139"/>
      <c r="EX511" s="139"/>
      <c r="EY511" s="139"/>
      <c r="EZ511" s="139"/>
      <c r="FA511" s="139"/>
      <c r="FB511" s="139"/>
      <c r="FC511" s="139"/>
      <c r="FD511" s="139"/>
      <c r="FE511" s="139"/>
      <c r="FF511" s="139"/>
      <c r="FG511" s="140"/>
    </row>
    <row r="512" spans="1:163" s="66" customFormat="1" ht="30.75" customHeight="1">
      <c r="A512" s="195"/>
      <c r="B512" s="195"/>
      <c r="C512" s="195"/>
      <c r="D512" s="195"/>
      <c r="E512" s="195"/>
      <c r="F512" s="195"/>
      <c r="G512" s="195"/>
      <c r="H512" s="195"/>
      <c r="I512" s="195"/>
      <c r="J512" s="195"/>
      <c r="K512" s="195"/>
      <c r="L512" s="196"/>
      <c r="M512" s="197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99"/>
      <c r="Z512" s="188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90"/>
      <c r="AM512" s="188"/>
      <c r="AN512" s="189"/>
      <c r="AO512" s="189"/>
      <c r="AP512" s="189"/>
      <c r="AQ512" s="189"/>
      <c r="AR512" s="189"/>
      <c r="AS512" s="189"/>
      <c r="AT512" s="189"/>
      <c r="AU512" s="189"/>
      <c r="AV512" s="189"/>
      <c r="AW512" s="189"/>
      <c r="AX512" s="189"/>
      <c r="AY512" s="190"/>
      <c r="AZ512" s="188"/>
      <c r="BA512" s="189"/>
      <c r="BB512" s="189"/>
      <c r="BC512" s="189"/>
      <c r="BD512" s="189"/>
      <c r="BE512" s="189"/>
      <c r="BF512" s="189"/>
      <c r="BG512" s="189"/>
      <c r="BH512" s="189"/>
      <c r="BI512" s="189"/>
      <c r="BJ512" s="189"/>
      <c r="BK512" s="189"/>
      <c r="BL512" s="190"/>
      <c r="BM512" s="188"/>
      <c r="BN512" s="189"/>
      <c r="BO512" s="189"/>
      <c r="BP512" s="189"/>
      <c r="BQ512" s="189"/>
      <c r="BR512" s="189"/>
      <c r="BS512" s="189"/>
      <c r="BT512" s="189"/>
      <c r="BU512" s="189"/>
      <c r="BV512" s="189"/>
      <c r="BW512" s="189"/>
      <c r="BX512" s="189"/>
      <c r="BY512" s="190"/>
      <c r="BZ512" s="191" t="s">
        <v>158</v>
      </c>
      <c r="CA512" s="192"/>
      <c r="CB512" s="192"/>
      <c r="CC512" s="192"/>
      <c r="CD512" s="192"/>
      <c r="CE512" s="192"/>
      <c r="CF512" s="192"/>
      <c r="CG512" s="192"/>
      <c r="CH512" s="192"/>
      <c r="CI512" s="192"/>
      <c r="CJ512" s="192"/>
      <c r="CK512" s="192"/>
      <c r="CL512" s="193"/>
      <c r="CM512" s="149" t="s">
        <v>123</v>
      </c>
      <c r="CN512" s="150"/>
      <c r="CO512" s="150"/>
      <c r="CP512" s="150"/>
      <c r="CQ512" s="150"/>
      <c r="CR512" s="150"/>
      <c r="CS512" s="150"/>
      <c r="CT512" s="150"/>
      <c r="CU512" s="150"/>
      <c r="CV512" s="150"/>
      <c r="CW512" s="150"/>
      <c r="CX512" s="151"/>
      <c r="CY512" s="152" t="s">
        <v>124</v>
      </c>
      <c r="CZ512" s="153"/>
      <c r="DA512" s="153"/>
      <c r="DB512" s="153"/>
      <c r="DC512" s="153"/>
      <c r="DD512" s="153"/>
      <c r="DE512" s="153"/>
      <c r="DF512" s="194"/>
      <c r="DG512" s="138">
        <v>70</v>
      </c>
      <c r="DH512" s="139"/>
      <c r="DI512" s="139"/>
      <c r="DJ512" s="139"/>
      <c r="DK512" s="139"/>
      <c r="DL512" s="139"/>
      <c r="DM512" s="139"/>
      <c r="DN512" s="139"/>
      <c r="DO512" s="139"/>
      <c r="DP512" s="140"/>
      <c r="DQ512" s="138">
        <v>70</v>
      </c>
      <c r="DR512" s="139"/>
      <c r="DS512" s="139"/>
      <c r="DT512" s="139"/>
      <c r="DU512" s="139"/>
      <c r="DV512" s="139"/>
      <c r="DW512" s="139"/>
      <c r="DX512" s="139"/>
      <c r="DY512" s="139"/>
      <c r="DZ512" s="140"/>
      <c r="EA512" s="138">
        <v>70</v>
      </c>
      <c r="EB512" s="139"/>
      <c r="EC512" s="139"/>
      <c r="ED512" s="139"/>
      <c r="EE512" s="139"/>
      <c r="EF512" s="139"/>
      <c r="EG512" s="139"/>
      <c r="EH512" s="139"/>
      <c r="EI512" s="139"/>
      <c r="EJ512" s="140"/>
      <c r="EK512" s="138">
        <v>10</v>
      </c>
      <c r="EL512" s="139"/>
      <c r="EM512" s="139"/>
      <c r="EN512" s="139"/>
      <c r="EO512" s="139"/>
      <c r="EP512" s="139"/>
      <c r="EQ512" s="139"/>
      <c r="ER512" s="139"/>
      <c r="ES512" s="139"/>
      <c r="ET512" s="139"/>
      <c r="EU512" s="139"/>
      <c r="EV512" s="138">
        <v>7</v>
      </c>
      <c r="EW512" s="139"/>
      <c r="EX512" s="139"/>
      <c r="EY512" s="139"/>
      <c r="EZ512" s="139"/>
      <c r="FA512" s="139"/>
      <c r="FB512" s="139"/>
      <c r="FC512" s="139"/>
      <c r="FD512" s="139"/>
      <c r="FE512" s="139"/>
      <c r="FF512" s="139"/>
      <c r="FG512" s="140"/>
    </row>
    <row r="513" spans="55:75" s="5" customFormat="1" ht="15"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</row>
    <row r="514" s="8" customFormat="1" ht="16.5" customHeight="1">
      <c r="A514" s="8" t="s">
        <v>103</v>
      </c>
    </row>
    <row r="515" s="5" customFormat="1" ht="6" customHeight="1"/>
    <row r="516" spans="1:163" s="55" customFormat="1" ht="92.25" customHeight="1">
      <c r="A516" s="164" t="s">
        <v>225</v>
      </c>
      <c r="B516" s="164"/>
      <c r="C516" s="164"/>
      <c r="D516" s="164"/>
      <c r="E516" s="164"/>
      <c r="F516" s="164"/>
      <c r="G516" s="164"/>
      <c r="H516" s="164"/>
      <c r="I516" s="164"/>
      <c r="J516" s="165"/>
      <c r="K516" s="180" t="s">
        <v>252</v>
      </c>
      <c r="L516" s="181"/>
      <c r="M516" s="181"/>
      <c r="N516" s="181"/>
      <c r="O516" s="181"/>
      <c r="P516" s="181"/>
      <c r="Q516" s="181"/>
      <c r="R516" s="181"/>
      <c r="S516" s="181"/>
      <c r="T516" s="181"/>
      <c r="U516" s="181"/>
      <c r="V516" s="181"/>
      <c r="W516" s="181"/>
      <c r="X516" s="181"/>
      <c r="Y516" s="181"/>
      <c r="Z516" s="181"/>
      <c r="AA516" s="181"/>
      <c r="AB516" s="181"/>
      <c r="AC516" s="181"/>
      <c r="AD516" s="181"/>
      <c r="AE516" s="181"/>
      <c r="AF516" s="181"/>
      <c r="AG516" s="181"/>
      <c r="AH516" s="181"/>
      <c r="AI516" s="181"/>
      <c r="AJ516" s="181"/>
      <c r="AK516" s="181"/>
      <c r="AL516" s="181"/>
      <c r="AM516" s="181"/>
      <c r="AN516" s="181"/>
      <c r="AO516" s="181"/>
      <c r="AP516" s="181"/>
      <c r="AQ516" s="187"/>
      <c r="AR516" s="180" t="s">
        <v>242</v>
      </c>
      <c r="AS516" s="181"/>
      <c r="AT516" s="181"/>
      <c r="AU516" s="181"/>
      <c r="AV516" s="181"/>
      <c r="AW516" s="181"/>
      <c r="AX516" s="181"/>
      <c r="AY516" s="181"/>
      <c r="AZ516" s="181"/>
      <c r="BA516" s="181"/>
      <c r="BB516" s="181"/>
      <c r="BC516" s="181"/>
      <c r="BD516" s="181"/>
      <c r="BE516" s="181"/>
      <c r="BF516" s="181"/>
      <c r="BG516" s="181"/>
      <c r="BH516" s="181"/>
      <c r="BI516" s="181"/>
      <c r="BJ516" s="181"/>
      <c r="BK516" s="181"/>
      <c r="BL516" s="181"/>
      <c r="BM516" s="187"/>
      <c r="BN516" s="163" t="s">
        <v>106</v>
      </c>
      <c r="BO516" s="164"/>
      <c r="BP516" s="164"/>
      <c r="BQ516" s="164"/>
      <c r="BR516" s="164"/>
      <c r="BS516" s="164"/>
      <c r="BT516" s="164"/>
      <c r="BU516" s="164"/>
      <c r="BV516" s="164"/>
      <c r="BW516" s="164"/>
      <c r="BX516" s="164"/>
      <c r="BY516" s="164"/>
      <c r="BZ516" s="164"/>
      <c r="CA516" s="164"/>
      <c r="CB516" s="164"/>
      <c r="CC516" s="164"/>
      <c r="CD516" s="164"/>
      <c r="CE516" s="164"/>
      <c r="CF516" s="164"/>
      <c r="CG516" s="164"/>
      <c r="CH516" s="164"/>
      <c r="CI516" s="164"/>
      <c r="CJ516" s="164"/>
      <c r="CK516" s="164"/>
      <c r="CL516" s="164"/>
      <c r="CM516" s="164"/>
      <c r="CN516" s="180" t="s">
        <v>107</v>
      </c>
      <c r="CO516" s="181"/>
      <c r="CP516" s="181"/>
      <c r="CQ516" s="181"/>
      <c r="CR516" s="181"/>
      <c r="CS516" s="181"/>
      <c r="CT516" s="181"/>
      <c r="CU516" s="181"/>
      <c r="CV516" s="181"/>
      <c r="CW516" s="181"/>
      <c r="CX516" s="181"/>
      <c r="CY516" s="181"/>
      <c r="CZ516" s="181"/>
      <c r="DA516" s="181"/>
      <c r="DB516" s="181"/>
      <c r="DC516" s="181"/>
      <c r="DD516" s="181"/>
      <c r="DE516" s="181"/>
      <c r="DF516" s="181"/>
      <c r="DG516" s="181"/>
      <c r="DH516" s="181"/>
      <c r="DI516" s="181"/>
      <c r="DJ516" s="181"/>
      <c r="DK516" s="181"/>
      <c r="DL516" s="181"/>
      <c r="DM516" s="181"/>
      <c r="DN516" s="187"/>
      <c r="DO516" s="180" t="s">
        <v>243</v>
      </c>
      <c r="DP516" s="181"/>
      <c r="DQ516" s="181"/>
      <c r="DR516" s="181"/>
      <c r="DS516" s="181"/>
      <c r="DT516" s="181"/>
      <c r="DU516" s="181"/>
      <c r="DV516" s="181"/>
      <c r="DW516" s="181"/>
      <c r="DX516" s="181"/>
      <c r="DY516" s="181"/>
      <c r="DZ516" s="181"/>
      <c r="EA516" s="181"/>
      <c r="EB516" s="181"/>
      <c r="EC516" s="181"/>
      <c r="ED516" s="181"/>
      <c r="EE516" s="181"/>
      <c r="EF516" s="181"/>
      <c r="EG516" s="181"/>
      <c r="EH516" s="181"/>
      <c r="EI516" s="181"/>
      <c r="EJ516" s="181"/>
      <c r="EK516" s="181"/>
      <c r="EL516" s="181"/>
      <c r="EM516" s="181"/>
      <c r="EN516" s="181"/>
      <c r="EO516" s="187"/>
      <c r="EP516" s="182" t="s">
        <v>244</v>
      </c>
      <c r="EQ516" s="182"/>
      <c r="ER516" s="182"/>
      <c r="ES516" s="182"/>
      <c r="ET516" s="182"/>
      <c r="EU516" s="182"/>
      <c r="EV516" s="182"/>
      <c r="EW516" s="182"/>
      <c r="EX516" s="182"/>
      <c r="EY516" s="182"/>
      <c r="EZ516" s="182"/>
      <c r="FA516" s="182"/>
      <c r="FB516" s="182"/>
      <c r="FC516" s="182"/>
      <c r="FD516" s="182"/>
      <c r="FE516" s="182"/>
      <c r="FF516" s="182"/>
      <c r="FG516" s="182"/>
    </row>
    <row r="517" spans="1:163" s="55" customFormat="1" ht="12" customHeight="1">
      <c r="A517" s="185"/>
      <c r="B517" s="185"/>
      <c r="C517" s="185"/>
      <c r="D517" s="185"/>
      <c r="E517" s="185"/>
      <c r="F517" s="185"/>
      <c r="G517" s="185"/>
      <c r="H517" s="185"/>
      <c r="I517" s="185"/>
      <c r="J517" s="186"/>
      <c r="K517" s="65"/>
      <c r="L517" s="161" t="s">
        <v>230</v>
      </c>
      <c r="M517" s="161"/>
      <c r="N517" s="161"/>
      <c r="O517" s="161"/>
      <c r="P517" s="161"/>
      <c r="Q517" s="161"/>
      <c r="R517" s="161"/>
      <c r="S517" s="161"/>
      <c r="T517" s="161"/>
      <c r="U517" s="64"/>
      <c r="V517" s="65"/>
      <c r="W517" s="161" t="s">
        <v>270</v>
      </c>
      <c r="X517" s="161"/>
      <c r="Y517" s="161"/>
      <c r="Z517" s="161"/>
      <c r="AA517" s="161"/>
      <c r="AB517" s="161"/>
      <c r="AC517" s="161"/>
      <c r="AD517" s="161"/>
      <c r="AE517" s="161"/>
      <c r="AF517" s="64"/>
      <c r="AG517" s="65"/>
      <c r="AH517" s="161" t="s">
        <v>229</v>
      </c>
      <c r="AI517" s="161"/>
      <c r="AJ517" s="161"/>
      <c r="AK517" s="161"/>
      <c r="AL517" s="161"/>
      <c r="AM517" s="161"/>
      <c r="AN517" s="161"/>
      <c r="AO517" s="161"/>
      <c r="AP517" s="161"/>
      <c r="AQ517" s="64"/>
      <c r="AR517" s="65"/>
      <c r="AS517" s="161" t="s">
        <v>232</v>
      </c>
      <c r="AT517" s="161"/>
      <c r="AU517" s="161"/>
      <c r="AV517" s="161"/>
      <c r="AW517" s="161"/>
      <c r="AX517" s="161"/>
      <c r="AY517" s="161"/>
      <c r="AZ517" s="161"/>
      <c r="BA517" s="161"/>
      <c r="BB517" s="64"/>
      <c r="BC517" s="65"/>
      <c r="BD517" s="161"/>
      <c r="BE517" s="161"/>
      <c r="BF517" s="161"/>
      <c r="BG517" s="161"/>
      <c r="BH517" s="161"/>
      <c r="BI517" s="161"/>
      <c r="BJ517" s="161"/>
      <c r="BK517" s="161"/>
      <c r="BL517" s="161"/>
      <c r="BM517" s="64"/>
      <c r="BN517" s="163" t="s">
        <v>245</v>
      </c>
      <c r="BO517" s="164"/>
      <c r="BP517" s="164"/>
      <c r="BQ517" s="164"/>
      <c r="BR517" s="164"/>
      <c r="BS517" s="164"/>
      <c r="BT517" s="164"/>
      <c r="BU517" s="164"/>
      <c r="BV517" s="164"/>
      <c r="BW517" s="165"/>
      <c r="BX517" s="180" t="s">
        <v>44</v>
      </c>
      <c r="BY517" s="181"/>
      <c r="BZ517" s="181"/>
      <c r="CA517" s="181"/>
      <c r="CB517" s="181"/>
      <c r="CC517" s="181"/>
      <c r="CD517" s="181"/>
      <c r="CE517" s="181"/>
      <c r="CF517" s="181"/>
      <c r="CG517" s="181"/>
      <c r="CH517" s="181"/>
      <c r="CI517" s="181"/>
      <c r="CJ517" s="181"/>
      <c r="CK517" s="181"/>
      <c r="CL517" s="181"/>
      <c r="CM517" s="181"/>
      <c r="CN517" s="172">
        <v>20</v>
      </c>
      <c r="CO517" s="173"/>
      <c r="CP517" s="173"/>
      <c r="CQ517" s="153" t="s">
        <v>189</v>
      </c>
      <c r="CR517" s="153"/>
      <c r="CS517" s="174" t="s">
        <v>16</v>
      </c>
      <c r="CT517" s="174"/>
      <c r="CU517" s="174"/>
      <c r="CV517" s="175"/>
      <c r="CW517" s="172">
        <v>20</v>
      </c>
      <c r="CX517" s="173"/>
      <c r="CY517" s="173"/>
      <c r="CZ517" s="153" t="s">
        <v>207</v>
      </c>
      <c r="DA517" s="153"/>
      <c r="DB517" s="174" t="s">
        <v>16</v>
      </c>
      <c r="DC517" s="174"/>
      <c r="DD517" s="174"/>
      <c r="DE517" s="175"/>
      <c r="DF517" s="172">
        <v>20</v>
      </c>
      <c r="DG517" s="173"/>
      <c r="DH517" s="173"/>
      <c r="DI517" s="153" t="s">
        <v>218</v>
      </c>
      <c r="DJ517" s="153"/>
      <c r="DK517" s="174" t="s">
        <v>16</v>
      </c>
      <c r="DL517" s="174"/>
      <c r="DM517" s="174"/>
      <c r="DN517" s="175"/>
      <c r="DO517" s="172">
        <v>20</v>
      </c>
      <c r="DP517" s="173"/>
      <c r="DQ517" s="173"/>
      <c r="DR517" s="153" t="s">
        <v>189</v>
      </c>
      <c r="DS517" s="153"/>
      <c r="DT517" s="174" t="s">
        <v>16</v>
      </c>
      <c r="DU517" s="174"/>
      <c r="DV517" s="174"/>
      <c r="DW517" s="175"/>
      <c r="DX517" s="172">
        <v>20</v>
      </c>
      <c r="DY517" s="173"/>
      <c r="DZ517" s="173"/>
      <c r="EA517" s="153" t="s">
        <v>207</v>
      </c>
      <c r="EB517" s="153"/>
      <c r="EC517" s="174" t="s">
        <v>16</v>
      </c>
      <c r="ED517" s="174"/>
      <c r="EE517" s="174"/>
      <c r="EF517" s="175"/>
      <c r="EG517" s="172">
        <v>20</v>
      </c>
      <c r="EH517" s="173"/>
      <c r="EI517" s="173"/>
      <c r="EJ517" s="153" t="s">
        <v>218</v>
      </c>
      <c r="EK517" s="153"/>
      <c r="EL517" s="174" t="s">
        <v>16</v>
      </c>
      <c r="EM517" s="174"/>
      <c r="EN517" s="174"/>
      <c r="EO517" s="175"/>
      <c r="EP517" s="176" t="s">
        <v>64</v>
      </c>
      <c r="EQ517" s="176"/>
      <c r="ER517" s="176"/>
      <c r="ES517" s="176"/>
      <c r="ET517" s="176"/>
      <c r="EU517" s="176"/>
      <c r="EV517" s="176"/>
      <c r="EW517" s="176"/>
      <c r="EX517" s="176"/>
      <c r="EY517" s="176" t="s">
        <v>62</v>
      </c>
      <c r="EZ517" s="176"/>
      <c r="FA517" s="176"/>
      <c r="FB517" s="176"/>
      <c r="FC517" s="176"/>
      <c r="FD517" s="176"/>
      <c r="FE517" s="176"/>
      <c r="FF517" s="176"/>
      <c r="FG517" s="176"/>
    </row>
    <row r="518" spans="1:163" s="55" customFormat="1" ht="96.75" customHeight="1">
      <c r="A518" s="185"/>
      <c r="B518" s="185"/>
      <c r="C518" s="185"/>
      <c r="D518" s="185"/>
      <c r="E518" s="185"/>
      <c r="F518" s="185"/>
      <c r="G518" s="185"/>
      <c r="H518" s="185"/>
      <c r="I518" s="185"/>
      <c r="J518" s="186"/>
      <c r="K518" s="67"/>
      <c r="L518" s="183"/>
      <c r="M518" s="183"/>
      <c r="N518" s="183"/>
      <c r="O518" s="183"/>
      <c r="P518" s="183"/>
      <c r="Q518" s="183"/>
      <c r="R518" s="183"/>
      <c r="S518" s="183"/>
      <c r="T518" s="183"/>
      <c r="U518" s="68"/>
      <c r="V518" s="67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68"/>
      <c r="AG518" s="67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68"/>
      <c r="AR518" s="67"/>
      <c r="AS518" s="183"/>
      <c r="AT518" s="183"/>
      <c r="AU518" s="183"/>
      <c r="AV518" s="183"/>
      <c r="AW518" s="183"/>
      <c r="AX518" s="183"/>
      <c r="AY518" s="183"/>
      <c r="AZ518" s="183"/>
      <c r="BA518" s="183"/>
      <c r="BB518" s="68"/>
      <c r="BC518" s="67"/>
      <c r="BD518" s="183"/>
      <c r="BE518" s="183"/>
      <c r="BF518" s="183"/>
      <c r="BG518" s="183"/>
      <c r="BH518" s="183"/>
      <c r="BI518" s="183"/>
      <c r="BJ518" s="183"/>
      <c r="BK518" s="183"/>
      <c r="BL518" s="183"/>
      <c r="BM518" s="68"/>
      <c r="BN518" s="184"/>
      <c r="BO518" s="185"/>
      <c r="BP518" s="185"/>
      <c r="BQ518" s="185"/>
      <c r="BR518" s="185"/>
      <c r="BS518" s="185"/>
      <c r="BT518" s="185"/>
      <c r="BU518" s="185"/>
      <c r="BV518" s="185"/>
      <c r="BW518" s="186"/>
      <c r="BX518" s="163" t="s">
        <v>246</v>
      </c>
      <c r="BY518" s="164"/>
      <c r="BZ518" s="164"/>
      <c r="CA518" s="164"/>
      <c r="CB518" s="164"/>
      <c r="CC518" s="164"/>
      <c r="CD518" s="164"/>
      <c r="CE518" s="164"/>
      <c r="CF518" s="165"/>
      <c r="CG518" s="163" t="s">
        <v>235</v>
      </c>
      <c r="CH518" s="164"/>
      <c r="CI518" s="164"/>
      <c r="CJ518" s="164"/>
      <c r="CK518" s="164"/>
      <c r="CL518" s="164"/>
      <c r="CM518" s="164"/>
      <c r="CN518" s="166" t="s">
        <v>45</v>
      </c>
      <c r="CO518" s="167"/>
      <c r="CP518" s="167"/>
      <c r="CQ518" s="167"/>
      <c r="CR518" s="167"/>
      <c r="CS518" s="167"/>
      <c r="CT518" s="167"/>
      <c r="CU518" s="167"/>
      <c r="CV518" s="168"/>
      <c r="CW518" s="166" t="s">
        <v>18</v>
      </c>
      <c r="CX518" s="167"/>
      <c r="CY518" s="167"/>
      <c r="CZ518" s="167"/>
      <c r="DA518" s="167"/>
      <c r="DB518" s="167"/>
      <c r="DC518" s="167"/>
      <c r="DD518" s="167"/>
      <c r="DE518" s="168"/>
      <c r="DF518" s="166" t="s">
        <v>19</v>
      </c>
      <c r="DG518" s="167"/>
      <c r="DH518" s="167"/>
      <c r="DI518" s="167"/>
      <c r="DJ518" s="167"/>
      <c r="DK518" s="167"/>
      <c r="DL518" s="167"/>
      <c r="DM518" s="167"/>
      <c r="DN518" s="168"/>
      <c r="DO518" s="166" t="s">
        <v>45</v>
      </c>
      <c r="DP518" s="167"/>
      <c r="DQ518" s="167"/>
      <c r="DR518" s="167"/>
      <c r="DS518" s="167"/>
      <c r="DT518" s="167"/>
      <c r="DU518" s="167"/>
      <c r="DV518" s="167"/>
      <c r="DW518" s="168"/>
      <c r="DX518" s="166" t="s">
        <v>18</v>
      </c>
      <c r="DY518" s="167"/>
      <c r="DZ518" s="167"/>
      <c r="EA518" s="167"/>
      <c r="EB518" s="167"/>
      <c r="EC518" s="167"/>
      <c r="ED518" s="167"/>
      <c r="EE518" s="167"/>
      <c r="EF518" s="168"/>
      <c r="EG518" s="166" t="s">
        <v>19</v>
      </c>
      <c r="EH518" s="167"/>
      <c r="EI518" s="167"/>
      <c r="EJ518" s="167"/>
      <c r="EK518" s="167"/>
      <c r="EL518" s="167"/>
      <c r="EM518" s="167"/>
      <c r="EN518" s="167"/>
      <c r="EO518" s="168"/>
      <c r="EP518" s="176"/>
      <c r="EQ518" s="176"/>
      <c r="ER518" s="176"/>
      <c r="ES518" s="176"/>
      <c r="ET518" s="176"/>
      <c r="EU518" s="176"/>
      <c r="EV518" s="176"/>
      <c r="EW518" s="176"/>
      <c r="EX518" s="176"/>
      <c r="EY518" s="176"/>
      <c r="EZ518" s="176"/>
      <c r="FA518" s="176"/>
      <c r="FB518" s="176"/>
      <c r="FC518" s="176"/>
      <c r="FD518" s="176"/>
      <c r="FE518" s="176"/>
      <c r="FF518" s="176"/>
      <c r="FG518" s="176"/>
    </row>
    <row r="519" spans="1:163" s="55" customFormat="1" ht="48.75" customHeight="1">
      <c r="A519" s="178"/>
      <c r="B519" s="178"/>
      <c r="C519" s="178"/>
      <c r="D519" s="178"/>
      <c r="E519" s="178"/>
      <c r="F519" s="178"/>
      <c r="G519" s="178"/>
      <c r="H519" s="178"/>
      <c r="I519" s="178"/>
      <c r="J519" s="179"/>
      <c r="K519" s="169" t="s">
        <v>236</v>
      </c>
      <c r="L519" s="170"/>
      <c r="M519" s="170"/>
      <c r="N519" s="170"/>
      <c r="O519" s="170"/>
      <c r="P519" s="170"/>
      <c r="Q519" s="170"/>
      <c r="R519" s="170"/>
      <c r="S519" s="170"/>
      <c r="T519" s="170"/>
      <c r="U519" s="171"/>
      <c r="V519" s="169" t="s">
        <v>236</v>
      </c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1"/>
      <c r="AG519" s="169" t="s">
        <v>236</v>
      </c>
      <c r="AH519" s="170"/>
      <c r="AI519" s="170"/>
      <c r="AJ519" s="170"/>
      <c r="AK519" s="170"/>
      <c r="AL519" s="170"/>
      <c r="AM519" s="170"/>
      <c r="AN519" s="170"/>
      <c r="AO519" s="170"/>
      <c r="AP519" s="170"/>
      <c r="AQ519" s="171"/>
      <c r="AR519" s="169" t="s">
        <v>236</v>
      </c>
      <c r="AS519" s="170"/>
      <c r="AT519" s="170"/>
      <c r="AU519" s="170"/>
      <c r="AV519" s="170"/>
      <c r="AW519" s="170"/>
      <c r="AX519" s="170"/>
      <c r="AY519" s="170"/>
      <c r="AZ519" s="170"/>
      <c r="BA519" s="170"/>
      <c r="BB519" s="171"/>
      <c r="BC519" s="169" t="s">
        <v>236</v>
      </c>
      <c r="BD519" s="170"/>
      <c r="BE519" s="170"/>
      <c r="BF519" s="170"/>
      <c r="BG519" s="170"/>
      <c r="BH519" s="170"/>
      <c r="BI519" s="170"/>
      <c r="BJ519" s="170"/>
      <c r="BK519" s="170"/>
      <c r="BL519" s="170"/>
      <c r="BM519" s="171"/>
      <c r="BN519" s="177"/>
      <c r="BO519" s="178"/>
      <c r="BP519" s="178"/>
      <c r="BQ519" s="178"/>
      <c r="BR519" s="178"/>
      <c r="BS519" s="178"/>
      <c r="BT519" s="178"/>
      <c r="BU519" s="178"/>
      <c r="BV519" s="178"/>
      <c r="BW519" s="179"/>
      <c r="BX519" s="177"/>
      <c r="BY519" s="178"/>
      <c r="BZ519" s="178"/>
      <c r="CA519" s="178"/>
      <c r="CB519" s="178"/>
      <c r="CC519" s="178"/>
      <c r="CD519" s="178"/>
      <c r="CE519" s="178"/>
      <c r="CF519" s="179"/>
      <c r="CG519" s="177"/>
      <c r="CH519" s="178"/>
      <c r="CI519" s="178"/>
      <c r="CJ519" s="178"/>
      <c r="CK519" s="178"/>
      <c r="CL519" s="178"/>
      <c r="CM519" s="178"/>
      <c r="CN519" s="169"/>
      <c r="CO519" s="170"/>
      <c r="CP519" s="170"/>
      <c r="CQ519" s="170"/>
      <c r="CR519" s="170"/>
      <c r="CS519" s="170"/>
      <c r="CT519" s="170"/>
      <c r="CU519" s="170"/>
      <c r="CV519" s="171"/>
      <c r="CW519" s="169"/>
      <c r="CX519" s="170"/>
      <c r="CY519" s="170"/>
      <c r="CZ519" s="170"/>
      <c r="DA519" s="170"/>
      <c r="DB519" s="170"/>
      <c r="DC519" s="170"/>
      <c r="DD519" s="170"/>
      <c r="DE519" s="171"/>
      <c r="DF519" s="169"/>
      <c r="DG519" s="170"/>
      <c r="DH519" s="170"/>
      <c r="DI519" s="170"/>
      <c r="DJ519" s="170"/>
      <c r="DK519" s="170"/>
      <c r="DL519" s="170"/>
      <c r="DM519" s="170"/>
      <c r="DN519" s="171"/>
      <c r="DO519" s="169"/>
      <c r="DP519" s="170"/>
      <c r="DQ519" s="170"/>
      <c r="DR519" s="170"/>
      <c r="DS519" s="170"/>
      <c r="DT519" s="170"/>
      <c r="DU519" s="170"/>
      <c r="DV519" s="170"/>
      <c r="DW519" s="171"/>
      <c r="DX519" s="169"/>
      <c r="DY519" s="170"/>
      <c r="DZ519" s="170"/>
      <c r="EA519" s="170"/>
      <c r="EB519" s="170"/>
      <c r="EC519" s="170"/>
      <c r="ED519" s="170"/>
      <c r="EE519" s="170"/>
      <c r="EF519" s="171"/>
      <c r="EG519" s="169"/>
      <c r="EH519" s="170"/>
      <c r="EI519" s="170"/>
      <c r="EJ519" s="170"/>
      <c r="EK519" s="170"/>
      <c r="EL519" s="170"/>
      <c r="EM519" s="170"/>
      <c r="EN519" s="170"/>
      <c r="EO519" s="171"/>
      <c r="EP519" s="176"/>
      <c r="EQ519" s="176"/>
      <c r="ER519" s="176"/>
      <c r="ES519" s="176"/>
      <c r="ET519" s="176"/>
      <c r="EU519" s="176"/>
      <c r="EV519" s="176"/>
      <c r="EW519" s="176"/>
      <c r="EX519" s="176"/>
      <c r="EY519" s="176"/>
      <c r="EZ519" s="176"/>
      <c r="FA519" s="176"/>
      <c r="FB519" s="176"/>
      <c r="FC519" s="176"/>
      <c r="FD519" s="176"/>
      <c r="FE519" s="176"/>
      <c r="FF519" s="176"/>
      <c r="FG519" s="176"/>
    </row>
    <row r="520" spans="1:163" s="76" customFormat="1" ht="11.25" customHeight="1">
      <c r="A520" s="155">
        <v>1</v>
      </c>
      <c r="B520" s="155"/>
      <c r="C520" s="155"/>
      <c r="D520" s="155"/>
      <c r="E520" s="155"/>
      <c r="F520" s="155"/>
      <c r="G520" s="155"/>
      <c r="H520" s="155"/>
      <c r="I520" s="155"/>
      <c r="J520" s="156"/>
      <c r="K520" s="154">
        <v>2</v>
      </c>
      <c r="L520" s="155"/>
      <c r="M520" s="155"/>
      <c r="N520" s="155"/>
      <c r="O520" s="155"/>
      <c r="P520" s="155"/>
      <c r="Q520" s="155"/>
      <c r="R520" s="155"/>
      <c r="S520" s="155"/>
      <c r="T520" s="155"/>
      <c r="U520" s="156"/>
      <c r="V520" s="154">
        <v>3</v>
      </c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6"/>
      <c r="AG520" s="154">
        <v>4</v>
      </c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6"/>
      <c r="AR520" s="154">
        <v>5</v>
      </c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6"/>
      <c r="BC520" s="154">
        <v>6</v>
      </c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6"/>
      <c r="BN520" s="154">
        <v>7</v>
      </c>
      <c r="BO520" s="155"/>
      <c r="BP520" s="155"/>
      <c r="BQ520" s="155"/>
      <c r="BR520" s="155"/>
      <c r="BS520" s="155"/>
      <c r="BT520" s="155"/>
      <c r="BU520" s="155"/>
      <c r="BV520" s="155"/>
      <c r="BW520" s="156"/>
      <c r="BX520" s="154">
        <v>8</v>
      </c>
      <c r="BY520" s="155"/>
      <c r="BZ520" s="155"/>
      <c r="CA520" s="155"/>
      <c r="CB520" s="155"/>
      <c r="CC520" s="155"/>
      <c r="CD520" s="155"/>
      <c r="CE520" s="155"/>
      <c r="CF520" s="156"/>
      <c r="CG520" s="154">
        <v>9</v>
      </c>
      <c r="CH520" s="155"/>
      <c r="CI520" s="155"/>
      <c r="CJ520" s="155"/>
      <c r="CK520" s="155"/>
      <c r="CL520" s="155"/>
      <c r="CM520" s="155"/>
      <c r="CN520" s="154">
        <v>10</v>
      </c>
      <c r="CO520" s="155"/>
      <c r="CP520" s="155"/>
      <c r="CQ520" s="155"/>
      <c r="CR520" s="155"/>
      <c r="CS520" s="155"/>
      <c r="CT520" s="155"/>
      <c r="CU520" s="155"/>
      <c r="CV520" s="156"/>
      <c r="CW520" s="154">
        <v>11</v>
      </c>
      <c r="CX520" s="155"/>
      <c r="CY520" s="155"/>
      <c r="CZ520" s="155"/>
      <c r="DA520" s="155"/>
      <c r="DB520" s="155"/>
      <c r="DC520" s="155"/>
      <c r="DD520" s="155"/>
      <c r="DE520" s="156"/>
      <c r="DF520" s="154">
        <v>12</v>
      </c>
      <c r="DG520" s="155"/>
      <c r="DH520" s="155"/>
      <c r="DI520" s="155"/>
      <c r="DJ520" s="155"/>
      <c r="DK520" s="155"/>
      <c r="DL520" s="155"/>
      <c r="DM520" s="155"/>
      <c r="DN520" s="156"/>
      <c r="DO520" s="154">
        <v>13</v>
      </c>
      <c r="DP520" s="155"/>
      <c r="DQ520" s="155"/>
      <c r="DR520" s="155"/>
      <c r="DS520" s="155"/>
      <c r="DT520" s="155"/>
      <c r="DU520" s="155"/>
      <c r="DV520" s="155"/>
      <c r="DW520" s="156"/>
      <c r="DX520" s="154">
        <v>14</v>
      </c>
      <c r="DY520" s="155"/>
      <c r="DZ520" s="155"/>
      <c r="EA520" s="155"/>
      <c r="EB520" s="155"/>
      <c r="EC520" s="155"/>
      <c r="ED520" s="155"/>
      <c r="EE520" s="155"/>
      <c r="EF520" s="156"/>
      <c r="EG520" s="154">
        <v>15</v>
      </c>
      <c r="EH520" s="155"/>
      <c r="EI520" s="155"/>
      <c r="EJ520" s="155"/>
      <c r="EK520" s="155"/>
      <c r="EL520" s="155"/>
      <c r="EM520" s="155"/>
      <c r="EN520" s="155"/>
      <c r="EO520" s="156"/>
      <c r="EP520" s="157">
        <v>16</v>
      </c>
      <c r="EQ520" s="157"/>
      <c r="ER520" s="157"/>
      <c r="ES520" s="157"/>
      <c r="ET520" s="157"/>
      <c r="EU520" s="157"/>
      <c r="EV520" s="157"/>
      <c r="EW520" s="157"/>
      <c r="EX520" s="157"/>
      <c r="EY520" s="157">
        <v>17</v>
      </c>
      <c r="EZ520" s="157"/>
      <c r="FA520" s="157"/>
      <c r="FB520" s="157"/>
      <c r="FC520" s="157"/>
      <c r="FD520" s="157"/>
      <c r="FE520" s="157"/>
      <c r="FF520" s="157"/>
      <c r="FG520" s="157"/>
    </row>
    <row r="521" spans="1:163" s="55" customFormat="1" ht="90.75" customHeight="1">
      <c r="A521" s="158" t="s">
        <v>195</v>
      </c>
      <c r="B521" s="158"/>
      <c r="C521" s="158"/>
      <c r="D521" s="158"/>
      <c r="E521" s="158"/>
      <c r="F521" s="158"/>
      <c r="G521" s="158"/>
      <c r="H521" s="158"/>
      <c r="I521" s="158"/>
      <c r="J521" s="159"/>
      <c r="K521" s="160" t="s">
        <v>239</v>
      </c>
      <c r="L521" s="161"/>
      <c r="M521" s="161"/>
      <c r="N521" s="161"/>
      <c r="O521" s="161"/>
      <c r="P521" s="161"/>
      <c r="Q521" s="161"/>
      <c r="R521" s="161"/>
      <c r="S521" s="161"/>
      <c r="T521" s="161"/>
      <c r="U521" s="162"/>
      <c r="V521" s="163" t="s">
        <v>275</v>
      </c>
      <c r="W521" s="164"/>
      <c r="X521" s="164"/>
      <c r="Y521" s="164"/>
      <c r="Z521" s="164"/>
      <c r="AA521" s="164"/>
      <c r="AB521" s="164"/>
      <c r="AC521" s="164"/>
      <c r="AD521" s="164"/>
      <c r="AE521" s="164"/>
      <c r="AF521" s="165"/>
      <c r="AG521" s="160" t="s">
        <v>239</v>
      </c>
      <c r="AH521" s="161"/>
      <c r="AI521" s="161"/>
      <c r="AJ521" s="161"/>
      <c r="AK521" s="161"/>
      <c r="AL521" s="161"/>
      <c r="AM521" s="161"/>
      <c r="AN521" s="161"/>
      <c r="AO521" s="161"/>
      <c r="AP521" s="161"/>
      <c r="AQ521" s="162"/>
      <c r="AR521" s="143" t="s">
        <v>272</v>
      </c>
      <c r="AS521" s="144"/>
      <c r="AT521" s="144"/>
      <c r="AU521" s="144"/>
      <c r="AV521" s="144"/>
      <c r="AW521" s="144"/>
      <c r="AX521" s="144"/>
      <c r="AY521" s="144"/>
      <c r="AZ521" s="144"/>
      <c r="BA521" s="144"/>
      <c r="BB521" s="145"/>
      <c r="BC521" s="143"/>
      <c r="BD521" s="144"/>
      <c r="BE521" s="144"/>
      <c r="BF521" s="144"/>
      <c r="BG521" s="144"/>
      <c r="BH521" s="144"/>
      <c r="BI521" s="144"/>
      <c r="BJ521" s="144"/>
      <c r="BK521" s="144"/>
      <c r="BL521" s="144"/>
      <c r="BM521" s="145"/>
      <c r="BN521" s="146" t="s">
        <v>159</v>
      </c>
      <c r="BO521" s="147"/>
      <c r="BP521" s="147"/>
      <c r="BQ521" s="147"/>
      <c r="BR521" s="147"/>
      <c r="BS521" s="147"/>
      <c r="BT521" s="147"/>
      <c r="BU521" s="147"/>
      <c r="BV521" s="147"/>
      <c r="BW521" s="148"/>
      <c r="BX521" s="149" t="s">
        <v>160</v>
      </c>
      <c r="BY521" s="150"/>
      <c r="BZ521" s="150"/>
      <c r="CA521" s="150"/>
      <c r="CB521" s="150"/>
      <c r="CC521" s="150"/>
      <c r="CD521" s="150"/>
      <c r="CE521" s="150"/>
      <c r="CF521" s="151"/>
      <c r="CG521" s="152" t="s">
        <v>161</v>
      </c>
      <c r="CH521" s="153"/>
      <c r="CI521" s="153"/>
      <c r="CJ521" s="153"/>
      <c r="CK521" s="153"/>
      <c r="CL521" s="153"/>
      <c r="CM521" s="153"/>
      <c r="CN521" s="135">
        <v>36180</v>
      </c>
      <c r="CO521" s="136"/>
      <c r="CP521" s="136"/>
      <c r="CQ521" s="136"/>
      <c r="CR521" s="136"/>
      <c r="CS521" s="136"/>
      <c r="CT521" s="136"/>
      <c r="CU521" s="136"/>
      <c r="CV521" s="137"/>
      <c r="CW521" s="135">
        <v>36180</v>
      </c>
      <c r="CX521" s="136"/>
      <c r="CY521" s="136"/>
      <c r="CZ521" s="136"/>
      <c r="DA521" s="136"/>
      <c r="DB521" s="136"/>
      <c r="DC521" s="136"/>
      <c r="DD521" s="136"/>
      <c r="DE521" s="137"/>
      <c r="DF521" s="135">
        <v>36180</v>
      </c>
      <c r="DG521" s="136"/>
      <c r="DH521" s="136"/>
      <c r="DI521" s="136"/>
      <c r="DJ521" s="136"/>
      <c r="DK521" s="136"/>
      <c r="DL521" s="136"/>
      <c r="DM521" s="136"/>
      <c r="DN521" s="137"/>
      <c r="DO521" s="138">
        <v>0</v>
      </c>
      <c r="DP521" s="139"/>
      <c r="DQ521" s="139"/>
      <c r="DR521" s="139"/>
      <c r="DS521" s="139"/>
      <c r="DT521" s="139"/>
      <c r="DU521" s="139"/>
      <c r="DV521" s="139"/>
      <c r="DW521" s="140"/>
      <c r="DX521" s="138">
        <v>0</v>
      </c>
      <c r="DY521" s="139"/>
      <c r="DZ521" s="139"/>
      <c r="EA521" s="139"/>
      <c r="EB521" s="139"/>
      <c r="EC521" s="139"/>
      <c r="ED521" s="139"/>
      <c r="EE521" s="139"/>
      <c r="EF521" s="140"/>
      <c r="EG521" s="138">
        <v>0</v>
      </c>
      <c r="EH521" s="139"/>
      <c r="EI521" s="139"/>
      <c r="EJ521" s="139"/>
      <c r="EK521" s="139"/>
      <c r="EL521" s="139"/>
      <c r="EM521" s="139"/>
      <c r="EN521" s="139"/>
      <c r="EO521" s="140"/>
      <c r="EP521" s="141">
        <v>10</v>
      </c>
      <c r="EQ521" s="141"/>
      <c r="ER521" s="141"/>
      <c r="ES521" s="141"/>
      <c r="ET521" s="141"/>
      <c r="EU521" s="141"/>
      <c r="EV521" s="141"/>
      <c r="EW521" s="141"/>
      <c r="EX521" s="141"/>
      <c r="EY521" s="142">
        <f>CN521*EP521/100</f>
        <v>3618</v>
      </c>
      <c r="EZ521" s="142"/>
      <c r="FA521" s="142"/>
      <c r="FB521" s="142"/>
      <c r="FC521" s="142"/>
      <c r="FD521" s="142"/>
      <c r="FE521" s="142"/>
      <c r="FF521" s="142"/>
      <c r="FG521" s="142"/>
    </row>
    <row r="522" spans="1:163" s="55" customFormat="1" ht="12" customHeight="1">
      <c r="A522" s="133"/>
      <c r="B522" s="133"/>
      <c r="C522" s="133"/>
      <c r="D522" s="133"/>
      <c r="E522" s="133"/>
      <c r="F522" s="133"/>
      <c r="G522" s="133"/>
      <c r="H522" s="133"/>
      <c r="I522" s="133"/>
      <c r="J522" s="134"/>
      <c r="K522" s="120"/>
      <c r="L522" s="121"/>
      <c r="M522" s="121"/>
      <c r="N522" s="121"/>
      <c r="O522" s="121"/>
      <c r="P522" s="121"/>
      <c r="Q522" s="121"/>
      <c r="R522" s="121"/>
      <c r="S522" s="121"/>
      <c r="T522" s="121"/>
      <c r="U522" s="122"/>
      <c r="V522" s="120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2"/>
      <c r="AG522" s="120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2"/>
      <c r="AR522" s="120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2"/>
      <c r="BC522" s="120"/>
      <c r="BD522" s="121"/>
      <c r="BE522" s="121"/>
      <c r="BF522" s="121"/>
      <c r="BG522" s="121"/>
      <c r="BH522" s="121"/>
      <c r="BI522" s="121"/>
      <c r="BJ522" s="121"/>
      <c r="BK522" s="121"/>
      <c r="BL522" s="121"/>
      <c r="BM522" s="122"/>
      <c r="BN522" s="126"/>
      <c r="BO522" s="127"/>
      <c r="BP522" s="127"/>
      <c r="BQ522" s="127"/>
      <c r="BR522" s="127"/>
      <c r="BS522" s="127"/>
      <c r="BT522" s="127"/>
      <c r="BU522" s="127"/>
      <c r="BV522" s="127"/>
      <c r="BW522" s="128"/>
      <c r="BX522" s="129"/>
      <c r="BY522" s="130"/>
      <c r="BZ522" s="130"/>
      <c r="CA522" s="130"/>
      <c r="CB522" s="130"/>
      <c r="CC522" s="130"/>
      <c r="CD522" s="130"/>
      <c r="CE522" s="130"/>
      <c r="CF522" s="131"/>
      <c r="CG522" s="132"/>
      <c r="CH522" s="133"/>
      <c r="CI522" s="133"/>
      <c r="CJ522" s="133"/>
      <c r="CK522" s="133"/>
      <c r="CL522" s="133"/>
      <c r="CM522" s="134"/>
      <c r="CN522" s="120"/>
      <c r="CO522" s="121"/>
      <c r="CP522" s="121"/>
      <c r="CQ522" s="121"/>
      <c r="CR522" s="121"/>
      <c r="CS522" s="121"/>
      <c r="CT522" s="121"/>
      <c r="CU522" s="121"/>
      <c r="CV522" s="122"/>
      <c r="CW522" s="120"/>
      <c r="CX522" s="121"/>
      <c r="CY522" s="121"/>
      <c r="CZ522" s="121"/>
      <c r="DA522" s="121"/>
      <c r="DB522" s="121"/>
      <c r="DC522" s="121"/>
      <c r="DD522" s="121"/>
      <c r="DE522" s="122"/>
      <c r="DF522" s="120"/>
      <c r="DG522" s="121"/>
      <c r="DH522" s="121"/>
      <c r="DI522" s="121"/>
      <c r="DJ522" s="121"/>
      <c r="DK522" s="121"/>
      <c r="DL522" s="121"/>
      <c r="DM522" s="121"/>
      <c r="DN522" s="122"/>
      <c r="DO522" s="120"/>
      <c r="DP522" s="121"/>
      <c r="DQ522" s="121"/>
      <c r="DR522" s="121"/>
      <c r="DS522" s="121"/>
      <c r="DT522" s="121"/>
      <c r="DU522" s="121"/>
      <c r="DV522" s="121"/>
      <c r="DW522" s="122"/>
      <c r="DX522" s="120"/>
      <c r="DY522" s="121"/>
      <c r="DZ522" s="121"/>
      <c r="EA522" s="121"/>
      <c r="EB522" s="121"/>
      <c r="EC522" s="121"/>
      <c r="ED522" s="121"/>
      <c r="EE522" s="121"/>
      <c r="EF522" s="122"/>
      <c r="EG522" s="120"/>
      <c r="EH522" s="121"/>
      <c r="EI522" s="121"/>
      <c r="EJ522" s="121"/>
      <c r="EK522" s="121"/>
      <c r="EL522" s="121"/>
      <c r="EM522" s="121"/>
      <c r="EN522" s="121"/>
      <c r="EO522" s="122"/>
      <c r="EP522" s="120"/>
      <c r="EQ522" s="121"/>
      <c r="ER522" s="121"/>
      <c r="ES522" s="121"/>
      <c r="ET522" s="121"/>
      <c r="EU522" s="121"/>
      <c r="EV522" s="121"/>
      <c r="EW522" s="121"/>
      <c r="EX522" s="122"/>
      <c r="EY522" s="123"/>
      <c r="EZ522" s="123"/>
      <c r="FA522" s="123"/>
      <c r="FB522" s="123"/>
      <c r="FC522" s="123"/>
      <c r="FD522" s="123"/>
      <c r="FE522" s="123"/>
      <c r="FF522" s="123"/>
      <c r="FG522" s="123"/>
    </row>
    <row r="523" s="5" customFormat="1" ht="15"/>
    <row r="524" s="8" customFormat="1" ht="16.5" customHeight="1">
      <c r="A524" s="8" t="s">
        <v>49</v>
      </c>
    </row>
    <row r="525" s="8" customFormat="1" ht="6" customHeight="1"/>
    <row r="526" spans="1:163" s="8" customFormat="1" ht="15.75" customHeight="1">
      <c r="A526" s="215" t="s">
        <v>28</v>
      </c>
      <c r="B526" s="215"/>
      <c r="C526" s="215"/>
      <c r="D526" s="215"/>
      <c r="E526" s="215"/>
      <c r="F526" s="215"/>
      <c r="G526" s="215"/>
      <c r="H526" s="215"/>
      <c r="I526" s="215"/>
      <c r="J526" s="215"/>
      <c r="K526" s="215"/>
      <c r="L526" s="215"/>
      <c r="M526" s="215"/>
      <c r="N526" s="215"/>
      <c r="O526" s="215"/>
      <c r="P526" s="215"/>
      <c r="Q526" s="215"/>
      <c r="R526" s="215"/>
      <c r="S526" s="215"/>
      <c r="T526" s="215"/>
      <c r="U526" s="215"/>
      <c r="V526" s="215"/>
      <c r="W526" s="215"/>
      <c r="X526" s="215"/>
      <c r="Y526" s="215"/>
      <c r="Z526" s="215"/>
      <c r="AA526" s="215"/>
      <c r="AB526" s="215"/>
      <c r="AC526" s="215"/>
      <c r="AD526" s="215"/>
      <c r="AE526" s="215"/>
      <c r="AF526" s="215"/>
      <c r="AG526" s="215"/>
      <c r="AH526" s="215"/>
      <c r="AI526" s="215"/>
      <c r="AJ526" s="215"/>
      <c r="AK526" s="215"/>
      <c r="AL526" s="215"/>
      <c r="AM526" s="215"/>
      <c r="AN526" s="215"/>
      <c r="AO526" s="215"/>
      <c r="AP526" s="215"/>
      <c r="AQ526" s="215"/>
      <c r="AR526" s="215"/>
      <c r="AS526" s="215"/>
      <c r="AT526" s="215"/>
      <c r="AU526" s="215"/>
      <c r="AV526" s="215"/>
      <c r="AW526" s="215"/>
      <c r="AX526" s="215"/>
      <c r="AY526" s="215"/>
      <c r="AZ526" s="215"/>
      <c r="BA526" s="215"/>
      <c r="BB526" s="215"/>
      <c r="BC526" s="215"/>
      <c r="BD526" s="215"/>
      <c r="BE526" s="215"/>
      <c r="BF526" s="215"/>
      <c r="BG526" s="215"/>
      <c r="BH526" s="215"/>
      <c r="BI526" s="215"/>
      <c r="BJ526" s="215"/>
      <c r="BK526" s="215"/>
      <c r="BL526" s="215"/>
      <c r="BM526" s="215"/>
      <c r="BN526" s="215"/>
      <c r="BO526" s="215"/>
      <c r="BP526" s="215"/>
      <c r="BQ526" s="215"/>
      <c r="BR526" s="215"/>
      <c r="BS526" s="215"/>
      <c r="BT526" s="215"/>
      <c r="BU526" s="215"/>
      <c r="BV526" s="215"/>
      <c r="BW526" s="215"/>
      <c r="BX526" s="215"/>
      <c r="BY526" s="215"/>
      <c r="BZ526" s="215"/>
      <c r="CA526" s="215"/>
      <c r="CB526" s="215"/>
      <c r="CC526" s="215"/>
      <c r="CD526" s="215"/>
      <c r="CE526" s="215"/>
      <c r="CF526" s="215"/>
      <c r="CG526" s="215"/>
      <c r="CH526" s="215"/>
      <c r="CI526" s="215"/>
      <c r="CJ526" s="215"/>
      <c r="CK526" s="215"/>
      <c r="CL526" s="215"/>
      <c r="CM526" s="215"/>
      <c r="CN526" s="215"/>
      <c r="CO526" s="215"/>
      <c r="CP526" s="215"/>
      <c r="CQ526" s="215"/>
      <c r="CR526" s="215"/>
      <c r="CS526" s="215"/>
      <c r="CT526" s="215"/>
      <c r="CU526" s="215"/>
      <c r="CV526" s="215"/>
      <c r="CW526" s="215"/>
      <c r="CX526" s="215"/>
      <c r="CY526" s="215"/>
      <c r="CZ526" s="215"/>
      <c r="DA526" s="215"/>
      <c r="DB526" s="215"/>
      <c r="DC526" s="215"/>
      <c r="DD526" s="215"/>
      <c r="DE526" s="215"/>
      <c r="DF526" s="215"/>
      <c r="DG526" s="215"/>
      <c r="DH526" s="215"/>
      <c r="DI526" s="215"/>
      <c r="DJ526" s="215"/>
      <c r="DK526" s="215"/>
      <c r="DL526" s="215"/>
      <c r="DM526" s="215"/>
      <c r="DN526" s="215"/>
      <c r="DO526" s="215"/>
      <c r="DP526" s="215"/>
      <c r="DQ526" s="215"/>
      <c r="DR526" s="215"/>
      <c r="DS526" s="215"/>
      <c r="DT526" s="215"/>
      <c r="DU526" s="215"/>
      <c r="DV526" s="215"/>
      <c r="DW526" s="215"/>
      <c r="DX526" s="215"/>
      <c r="DY526" s="215"/>
      <c r="DZ526" s="215"/>
      <c r="EA526" s="215"/>
      <c r="EB526" s="215"/>
      <c r="EC526" s="215"/>
      <c r="ED526" s="215"/>
      <c r="EE526" s="215"/>
      <c r="EF526" s="215"/>
      <c r="EG526" s="215"/>
      <c r="EH526" s="215"/>
      <c r="EI526" s="215"/>
      <c r="EJ526" s="215"/>
      <c r="EK526" s="215"/>
      <c r="EL526" s="215"/>
      <c r="EM526" s="215"/>
      <c r="EN526" s="215"/>
      <c r="EO526" s="215"/>
      <c r="EP526" s="215"/>
      <c r="EQ526" s="215"/>
      <c r="ER526" s="215"/>
      <c r="ES526" s="215"/>
      <c r="ET526" s="215"/>
      <c r="EU526" s="215"/>
      <c r="EV526" s="215"/>
      <c r="EW526" s="215"/>
      <c r="EX526" s="215"/>
      <c r="EY526" s="215"/>
      <c r="EZ526" s="215"/>
      <c r="FA526" s="215"/>
      <c r="FB526" s="215"/>
      <c r="FC526" s="215"/>
      <c r="FD526" s="215"/>
      <c r="FE526" s="215"/>
      <c r="FF526" s="215"/>
      <c r="FG526" s="215"/>
    </row>
    <row r="527" spans="1:163" s="56" customFormat="1" ht="15.75" customHeight="1">
      <c r="A527" s="124" t="s">
        <v>21</v>
      </c>
      <c r="B527" s="124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81"/>
      <c r="AE527" s="125" t="s">
        <v>22</v>
      </c>
      <c r="AF527" s="124"/>
      <c r="AG527" s="124"/>
      <c r="AH527" s="124"/>
      <c r="AI527" s="124"/>
      <c r="AJ527" s="124"/>
      <c r="AK527" s="124"/>
      <c r="AL527" s="124"/>
      <c r="AM527" s="124"/>
      <c r="AN527" s="124"/>
      <c r="AO527" s="124"/>
      <c r="AP527" s="124"/>
      <c r="AQ527" s="124"/>
      <c r="AR527" s="124"/>
      <c r="AS527" s="124"/>
      <c r="AT527" s="124"/>
      <c r="AU527" s="124"/>
      <c r="AV527" s="124"/>
      <c r="AW527" s="124"/>
      <c r="AX527" s="124"/>
      <c r="AY527" s="124"/>
      <c r="AZ527" s="124"/>
      <c r="BA527" s="124"/>
      <c r="BB527" s="124"/>
      <c r="BC527" s="124"/>
      <c r="BD527" s="124"/>
      <c r="BE527" s="124"/>
      <c r="BF527" s="124"/>
      <c r="BG527" s="124"/>
      <c r="BH527" s="124"/>
      <c r="BI527" s="81"/>
      <c r="BJ527" s="125" t="s">
        <v>23</v>
      </c>
      <c r="BK527" s="124"/>
      <c r="BL527" s="124"/>
      <c r="BM527" s="124"/>
      <c r="BN527" s="124"/>
      <c r="BO527" s="124"/>
      <c r="BP527" s="124"/>
      <c r="BQ527" s="124"/>
      <c r="BR527" s="124"/>
      <c r="BS527" s="124"/>
      <c r="BT527" s="124"/>
      <c r="BU527" s="124"/>
      <c r="BV527" s="124"/>
      <c r="BW527" s="124"/>
      <c r="BX527" s="124"/>
      <c r="BY527" s="124"/>
      <c r="BZ527" s="124"/>
      <c r="CA527" s="124"/>
      <c r="CB527" s="124"/>
      <c r="CC527" s="124"/>
      <c r="CD527" s="124"/>
      <c r="CE527" s="124"/>
      <c r="CF527" s="124"/>
      <c r="CG527" s="81"/>
      <c r="CH527" s="125" t="s">
        <v>24</v>
      </c>
      <c r="CI527" s="124"/>
      <c r="CJ527" s="124"/>
      <c r="CK527" s="124"/>
      <c r="CL527" s="124"/>
      <c r="CM527" s="124"/>
      <c r="CN527" s="124"/>
      <c r="CO527" s="124"/>
      <c r="CP527" s="124"/>
      <c r="CQ527" s="124"/>
      <c r="CR527" s="124"/>
      <c r="CS527" s="124"/>
      <c r="CT527" s="124"/>
      <c r="CU527" s="124"/>
      <c r="CV527" s="124"/>
      <c r="CW527" s="124"/>
      <c r="CX527" s="124"/>
      <c r="CY527" s="124"/>
      <c r="CZ527" s="124"/>
      <c r="DA527" s="124"/>
      <c r="DB527" s="124"/>
      <c r="DC527" s="124"/>
      <c r="DD527" s="124"/>
      <c r="DE527" s="81"/>
      <c r="DF527" s="125" t="s">
        <v>25</v>
      </c>
      <c r="DG527" s="124"/>
      <c r="DH527" s="124"/>
      <c r="DI527" s="124"/>
      <c r="DJ527" s="124"/>
      <c r="DK527" s="124"/>
      <c r="DL527" s="124"/>
      <c r="DM527" s="124"/>
      <c r="DN527" s="124"/>
      <c r="DO527" s="124"/>
      <c r="DP527" s="124"/>
      <c r="DQ527" s="124"/>
      <c r="DR527" s="124"/>
      <c r="DS527" s="124"/>
      <c r="DT527" s="124"/>
      <c r="DU527" s="124"/>
      <c r="DV527" s="124"/>
      <c r="DW527" s="124"/>
      <c r="DX527" s="124"/>
      <c r="DY527" s="124"/>
      <c r="DZ527" s="124"/>
      <c r="EA527" s="124"/>
      <c r="EB527" s="124"/>
      <c r="EC527" s="124"/>
      <c r="ED527" s="124"/>
      <c r="EE527" s="124"/>
      <c r="EF527" s="124"/>
      <c r="EG527" s="124"/>
      <c r="EH527" s="124"/>
      <c r="EI527" s="124"/>
      <c r="EJ527" s="124"/>
      <c r="EK527" s="124"/>
      <c r="EL527" s="124"/>
      <c r="EM527" s="124"/>
      <c r="EN527" s="124"/>
      <c r="EO527" s="124"/>
      <c r="EP527" s="124"/>
      <c r="EQ527" s="124"/>
      <c r="ER527" s="124"/>
      <c r="ES527" s="124"/>
      <c r="ET527" s="124"/>
      <c r="EU527" s="124"/>
      <c r="EV527" s="124"/>
      <c r="EW527" s="124"/>
      <c r="EX527" s="124"/>
      <c r="EY527" s="124"/>
      <c r="EZ527" s="124"/>
      <c r="FA527" s="124"/>
      <c r="FB527" s="124"/>
      <c r="FC527" s="124"/>
      <c r="FD527" s="124"/>
      <c r="FE527" s="124"/>
      <c r="FF527" s="124"/>
      <c r="FG527" s="124"/>
    </row>
    <row r="528" spans="1:163" s="57" customFormat="1" ht="15.75" customHeight="1">
      <c r="A528" s="113">
        <v>1</v>
      </c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83"/>
      <c r="AE528" s="114">
        <v>2</v>
      </c>
      <c r="AF528" s="113"/>
      <c r="AG528" s="113"/>
      <c r="AH528" s="113"/>
      <c r="AI528" s="113"/>
      <c r="AJ528" s="113"/>
      <c r="AK528" s="113"/>
      <c r="AL528" s="113"/>
      <c r="AM528" s="113"/>
      <c r="AN528" s="113"/>
      <c r="AO528" s="113"/>
      <c r="AP528" s="113"/>
      <c r="AQ528" s="113"/>
      <c r="AR528" s="113"/>
      <c r="AS528" s="113"/>
      <c r="AT528" s="113"/>
      <c r="AU528" s="113"/>
      <c r="AV528" s="113"/>
      <c r="AW528" s="113"/>
      <c r="AX528" s="113"/>
      <c r="AY528" s="113"/>
      <c r="AZ528" s="113"/>
      <c r="BA528" s="113"/>
      <c r="BB528" s="113"/>
      <c r="BC528" s="113"/>
      <c r="BD528" s="113"/>
      <c r="BE528" s="113"/>
      <c r="BF528" s="113"/>
      <c r="BG528" s="113"/>
      <c r="BH528" s="113"/>
      <c r="BI528" s="83"/>
      <c r="BJ528" s="115" t="s">
        <v>26</v>
      </c>
      <c r="BK528" s="116"/>
      <c r="BL528" s="116"/>
      <c r="BM528" s="116"/>
      <c r="BN528" s="116"/>
      <c r="BO528" s="116"/>
      <c r="BP528" s="116"/>
      <c r="BQ528" s="116"/>
      <c r="BR528" s="116"/>
      <c r="BS528" s="116"/>
      <c r="BT528" s="116"/>
      <c r="BU528" s="116"/>
      <c r="BV528" s="116"/>
      <c r="BW528" s="116"/>
      <c r="BX528" s="116"/>
      <c r="BY528" s="116"/>
      <c r="BZ528" s="116"/>
      <c r="CA528" s="116"/>
      <c r="CB528" s="116"/>
      <c r="CC528" s="116"/>
      <c r="CD528" s="116"/>
      <c r="CE528" s="116"/>
      <c r="CF528" s="116"/>
      <c r="CG528" s="117"/>
      <c r="CH528" s="115" t="s">
        <v>27</v>
      </c>
      <c r="CI528" s="116"/>
      <c r="CJ528" s="116"/>
      <c r="CK528" s="116"/>
      <c r="CL528" s="116"/>
      <c r="CM528" s="116"/>
      <c r="CN528" s="116"/>
      <c r="CO528" s="116"/>
      <c r="CP528" s="116"/>
      <c r="CQ528" s="116"/>
      <c r="CR528" s="116"/>
      <c r="CS528" s="116"/>
      <c r="CT528" s="116"/>
      <c r="CU528" s="116"/>
      <c r="CV528" s="116"/>
      <c r="CW528" s="116"/>
      <c r="CX528" s="116"/>
      <c r="CY528" s="116"/>
      <c r="CZ528" s="116"/>
      <c r="DA528" s="116"/>
      <c r="DB528" s="116"/>
      <c r="DC528" s="116"/>
      <c r="DD528" s="116"/>
      <c r="DE528" s="117"/>
      <c r="DF528" s="114">
        <v>5</v>
      </c>
      <c r="DG528" s="113"/>
      <c r="DH528" s="113"/>
      <c r="DI528" s="113"/>
      <c r="DJ528" s="113"/>
      <c r="DK528" s="113"/>
      <c r="DL528" s="113"/>
      <c r="DM528" s="113"/>
      <c r="DN528" s="113"/>
      <c r="DO528" s="113"/>
      <c r="DP528" s="113"/>
      <c r="DQ528" s="113"/>
      <c r="DR528" s="113"/>
      <c r="DS528" s="113"/>
      <c r="DT528" s="113"/>
      <c r="DU528" s="113"/>
      <c r="DV528" s="113"/>
      <c r="DW528" s="113"/>
      <c r="DX528" s="113"/>
      <c r="DY528" s="113"/>
      <c r="DZ528" s="113"/>
      <c r="EA528" s="113"/>
      <c r="EB528" s="113"/>
      <c r="EC528" s="113"/>
      <c r="ED528" s="113"/>
      <c r="EE528" s="113"/>
      <c r="EF528" s="113"/>
      <c r="EG528" s="113"/>
      <c r="EH528" s="113"/>
      <c r="EI528" s="113"/>
      <c r="EJ528" s="113"/>
      <c r="EK528" s="113"/>
      <c r="EL528" s="113"/>
      <c r="EM528" s="113"/>
      <c r="EN528" s="113"/>
      <c r="EO528" s="113"/>
      <c r="EP528" s="113"/>
      <c r="EQ528" s="113"/>
      <c r="ER528" s="113"/>
      <c r="ES528" s="113"/>
      <c r="ET528" s="113"/>
      <c r="EU528" s="113"/>
      <c r="EV528" s="113"/>
      <c r="EW528" s="113"/>
      <c r="EX528" s="113"/>
      <c r="EY528" s="113"/>
      <c r="EZ528" s="113"/>
      <c r="FA528" s="113"/>
      <c r="FB528" s="113"/>
      <c r="FC528" s="113"/>
      <c r="FD528" s="113"/>
      <c r="FE528" s="113"/>
      <c r="FF528" s="113"/>
      <c r="FG528" s="113"/>
    </row>
    <row r="529" spans="1:163" s="56" customFormat="1" ht="15.75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119"/>
      <c r="AE529" s="88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119"/>
      <c r="BJ529" s="85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7"/>
      <c r="CH529" s="85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7"/>
      <c r="DF529" s="88"/>
      <c r="DG529" s="89"/>
      <c r="DH529" s="89"/>
      <c r="DI529" s="89"/>
      <c r="DJ529" s="89"/>
      <c r="DK529" s="89"/>
      <c r="DL529" s="89"/>
      <c r="DM529" s="89"/>
      <c r="DN529" s="89"/>
      <c r="DO529" s="89"/>
      <c r="DP529" s="89"/>
      <c r="DQ529" s="89"/>
      <c r="DR529" s="89"/>
      <c r="DS529" s="89"/>
      <c r="DT529" s="89"/>
      <c r="DU529" s="89"/>
      <c r="DV529" s="89"/>
      <c r="DW529" s="89"/>
      <c r="DX529" s="89"/>
      <c r="DY529" s="89"/>
      <c r="DZ529" s="89"/>
      <c r="EA529" s="89"/>
      <c r="EB529" s="89"/>
      <c r="EC529" s="89"/>
      <c r="ED529" s="89"/>
      <c r="EE529" s="89"/>
      <c r="EF529" s="89"/>
      <c r="EG529" s="89"/>
      <c r="EH529" s="89"/>
      <c r="EI529" s="89"/>
      <c r="EJ529" s="89"/>
      <c r="EK529" s="89"/>
      <c r="EL529" s="89"/>
      <c r="EM529" s="89"/>
      <c r="EN529" s="89"/>
      <c r="EO529" s="89"/>
      <c r="EP529" s="89"/>
      <c r="EQ529" s="89"/>
      <c r="ER529" s="89"/>
      <c r="ES529" s="89"/>
      <c r="ET529" s="89"/>
      <c r="EU529" s="89"/>
      <c r="EV529" s="89"/>
      <c r="EW529" s="89"/>
      <c r="EX529" s="89"/>
      <c r="EY529" s="89"/>
      <c r="EZ529" s="89"/>
      <c r="FA529" s="89"/>
      <c r="FB529" s="89"/>
      <c r="FC529" s="89"/>
      <c r="FD529" s="89"/>
      <c r="FE529" s="89"/>
      <c r="FF529" s="89"/>
      <c r="FG529" s="89"/>
    </row>
    <row r="530" s="8" customFormat="1" ht="15.75"/>
    <row r="531" s="8" customFormat="1" ht="15.75">
      <c r="A531" s="8" t="s">
        <v>178</v>
      </c>
    </row>
    <row r="532" s="8" customFormat="1" ht="9.75" customHeight="1"/>
    <row r="533" spans="1:163" s="8" customFormat="1" ht="59.25" customHeight="1">
      <c r="A533" s="90" t="s">
        <v>108</v>
      </c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1" t="s">
        <v>210</v>
      </c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91"/>
      <c r="CG533" s="91"/>
      <c r="CH533" s="91"/>
      <c r="CI533" s="91"/>
      <c r="CJ533" s="91"/>
      <c r="CK533" s="91"/>
      <c r="CL533" s="91"/>
      <c r="CM533" s="91"/>
      <c r="CN533" s="91"/>
      <c r="CO533" s="91"/>
      <c r="CP533" s="91"/>
      <c r="CQ533" s="91"/>
      <c r="CR533" s="91"/>
      <c r="CS533" s="91"/>
      <c r="CT533" s="91"/>
      <c r="CU533" s="91"/>
      <c r="CV533" s="91"/>
      <c r="CW533" s="91"/>
      <c r="CX533" s="91"/>
      <c r="CY533" s="91"/>
      <c r="CZ533" s="91"/>
      <c r="DA533" s="91"/>
      <c r="DB533" s="91"/>
      <c r="DC533" s="91"/>
      <c r="DD533" s="91"/>
      <c r="DE533" s="91"/>
      <c r="DF533" s="91"/>
      <c r="DG533" s="91"/>
      <c r="DH533" s="91"/>
      <c r="DI533" s="91"/>
      <c r="DJ533" s="91"/>
      <c r="DK533" s="91"/>
      <c r="DL533" s="91"/>
      <c r="DM533" s="91"/>
      <c r="DN533" s="91"/>
      <c r="DO533" s="91"/>
      <c r="DP533" s="91"/>
      <c r="DQ533" s="91"/>
      <c r="DR533" s="91"/>
      <c r="DS533" s="91"/>
      <c r="DT533" s="91"/>
      <c r="DU533" s="91"/>
      <c r="DV533" s="91"/>
      <c r="DW533" s="91"/>
      <c r="DX533" s="91"/>
      <c r="DY533" s="91"/>
      <c r="DZ533" s="91"/>
      <c r="EA533" s="91"/>
      <c r="EB533" s="91"/>
      <c r="EC533" s="91"/>
      <c r="ED533" s="91"/>
      <c r="EE533" s="91"/>
      <c r="EF533" s="91"/>
      <c r="EG533" s="91"/>
      <c r="EH533" s="91"/>
      <c r="EI533" s="91"/>
      <c r="EJ533" s="91"/>
      <c r="EK533" s="91"/>
      <c r="EL533" s="91"/>
      <c r="EM533" s="91"/>
      <c r="EN533" s="91"/>
      <c r="EO533" s="91"/>
      <c r="EP533" s="91"/>
      <c r="EQ533" s="91"/>
      <c r="ER533" s="91"/>
      <c r="ES533" s="91"/>
      <c r="ET533" s="91"/>
      <c r="EU533" s="91"/>
      <c r="EV533" s="91"/>
      <c r="EW533" s="91"/>
      <c r="EX533" s="91"/>
      <c r="EY533" s="91"/>
      <c r="EZ533" s="91"/>
      <c r="FA533" s="91"/>
      <c r="FB533" s="91"/>
      <c r="FC533" s="91"/>
      <c r="FD533" s="91"/>
      <c r="FE533" s="91"/>
      <c r="FF533" s="91"/>
      <c r="FG533" s="91"/>
    </row>
    <row r="534" spans="41:163" s="5" customFormat="1" ht="13.5" customHeight="1">
      <c r="AO534" s="112" t="s">
        <v>29</v>
      </c>
      <c r="AP534" s="112"/>
      <c r="AQ534" s="112"/>
      <c r="AR534" s="112"/>
      <c r="AS534" s="112"/>
      <c r="AT534" s="112"/>
      <c r="AU534" s="112"/>
      <c r="AV534" s="112"/>
      <c r="AW534" s="112"/>
      <c r="AX534" s="112"/>
      <c r="AY534" s="112"/>
      <c r="AZ534" s="112"/>
      <c r="BA534" s="112"/>
      <c r="BB534" s="112"/>
      <c r="BC534" s="112"/>
      <c r="BD534" s="112"/>
      <c r="BE534" s="112"/>
      <c r="BF534" s="112"/>
      <c r="BG534" s="112"/>
      <c r="BH534" s="112"/>
      <c r="BI534" s="112"/>
      <c r="BJ534" s="112"/>
      <c r="BK534" s="112"/>
      <c r="BL534" s="112"/>
      <c r="BM534" s="112"/>
      <c r="BN534" s="112"/>
      <c r="BO534" s="112"/>
      <c r="BP534" s="112"/>
      <c r="BQ534" s="112"/>
      <c r="BR534" s="112"/>
      <c r="BS534" s="112"/>
      <c r="BT534" s="112"/>
      <c r="BU534" s="112"/>
      <c r="BV534" s="112"/>
      <c r="BW534" s="112"/>
      <c r="BX534" s="112"/>
      <c r="BY534" s="112"/>
      <c r="BZ534" s="112"/>
      <c r="CA534" s="112"/>
      <c r="CB534" s="112"/>
      <c r="CC534" s="112"/>
      <c r="CD534" s="112"/>
      <c r="CE534" s="112"/>
      <c r="CF534" s="112"/>
      <c r="CG534" s="112"/>
      <c r="CH534" s="112"/>
      <c r="CI534" s="112"/>
      <c r="CJ534" s="112"/>
      <c r="CK534" s="112"/>
      <c r="CL534" s="112"/>
      <c r="CM534" s="112"/>
      <c r="CN534" s="112"/>
      <c r="CO534" s="112"/>
      <c r="CP534" s="112"/>
      <c r="CQ534" s="112"/>
      <c r="CR534" s="112"/>
      <c r="CS534" s="112"/>
      <c r="CT534" s="112"/>
      <c r="CU534" s="112"/>
      <c r="CV534" s="112"/>
      <c r="CW534" s="112"/>
      <c r="CX534" s="112"/>
      <c r="CY534" s="112"/>
      <c r="CZ534" s="112"/>
      <c r="DA534" s="112"/>
      <c r="DB534" s="112"/>
      <c r="DC534" s="112"/>
      <c r="DD534" s="112"/>
      <c r="DE534" s="112"/>
      <c r="DF534" s="112"/>
      <c r="DG534" s="112"/>
      <c r="DH534" s="112"/>
      <c r="DI534" s="112"/>
      <c r="DJ534" s="112"/>
      <c r="DK534" s="112"/>
      <c r="DL534" s="112"/>
      <c r="DM534" s="112"/>
      <c r="DN534" s="112"/>
      <c r="DO534" s="112"/>
      <c r="DP534" s="112"/>
      <c r="DQ534" s="112"/>
      <c r="DR534" s="112"/>
      <c r="DS534" s="112"/>
      <c r="DT534" s="112"/>
      <c r="DU534" s="112"/>
      <c r="DV534" s="112"/>
      <c r="DW534" s="112"/>
      <c r="DX534" s="112"/>
      <c r="DY534" s="112"/>
      <c r="DZ534" s="112"/>
      <c r="EA534" s="112"/>
      <c r="EB534" s="112"/>
      <c r="EC534" s="112"/>
      <c r="ED534" s="112"/>
      <c r="EE534" s="112"/>
      <c r="EF534" s="112"/>
      <c r="EG534" s="112"/>
      <c r="EH534" s="112"/>
      <c r="EI534" s="112"/>
      <c r="EJ534" s="112"/>
      <c r="EK534" s="112"/>
      <c r="EL534" s="112"/>
      <c r="EM534" s="112"/>
      <c r="EN534" s="112"/>
      <c r="EO534" s="112"/>
      <c r="EP534" s="112"/>
      <c r="EQ534" s="112"/>
      <c r="ER534" s="112"/>
      <c r="ES534" s="112"/>
      <c r="ET534" s="112"/>
      <c r="EU534" s="112"/>
      <c r="EV534" s="112"/>
      <c r="EW534" s="112"/>
      <c r="EX534" s="112"/>
      <c r="EY534" s="112"/>
      <c r="EZ534" s="112"/>
      <c r="FA534" s="112"/>
      <c r="FB534" s="112"/>
      <c r="FC534" s="112"/>
      <c r="FD534" s="112"/>
      <c r="FE534" s="112"/>
      <c r="FF534" s="112"/>
      <c r="FG534" s="112"/>
    </row>
    <row r="535" spans="41:163" s="5" customFormat="1" ht="13.5" customHeight="1"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  <c r="DT535" s="43"/>
      <c r="DU535" s="43"/>
      <c r="DV535" s="43"/>
      <c r="DW535" s="43"/>
      <c r="DX535" s="43"/>
      <c r="DY535" s="43"/>
      <c r="DZ535" s="43"/>
      <c r="EA535" s="43"/>
      <c r="EB535" s="43"/>
      <c r="EC535" s="43"/>
      <c r="ED535" s="43"/>
      <c r="EE535" s="43"/>
      <c r="EF535" s="43"/>
      <c r="EG535" s="43"/>
      <c r="EH535" s="43"/>
      <c r="EI535" s="43"/>
      <c r="EJ535" s="43"/>
      <c r="EK535" s="43"/>
      <c r="EL535" s="43"/>
      <c r="EM535" s="43"/>
      <c r="EN535" s="43"/>
      <c r="EO535" s="43"/>
      <c r="EP535" s="43"/>
      <c r="EQ535" s="43"/>
      <c r="ER535" s="43"/>
      <c r="ES535" s="43"/>
      <c r="ET535" s="43"/>
      <c r="EU535" s="43"/>
      <c r="EV535" s="43"/>
      <c r="EW535" s="43"/>
      <c r="EX535" s="43"/>
      <c r="EY535" s="43"/>
      <c r="EZ535" s="43"/>
      <c r="FA535" s="43"/>
      <c r="FB535" s="43"/>
      <c r="FC535" s="43"/>
      <c r="FD535" s="43"/>
      <c r="FE535" s="43"/>
      <c r="FF535" s="43"/>
      <c r="FG535" s="43"/>
    </row>
    <row r="536" s="8" customFormat="1" ht="15.75" customHeight="1">
      <c r="A536" s="8" t="s">
        <v>109</v>
      </c>
    </row>
    <row r="537" s="5" customFormat="1" ht="7.5" customHeight="1"/>
    <row r="538" spans="1:163" s="56" customFormat="1" ht="15.75" customHeight="1">
      <c r="A538" s="81" t="s">
        <v>30</v>
      </c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 t="s">
        <v>31</v>
      </c>
      <c r="BE538" s="82"/>
      <c r="BF538" s="82"/>
      <c r="BG538" s="82"/>
      <c r="BH538" s="82"/>
      <c r="BI538" s="82"/>
      <c r="BJ538" s="82"/>
      <c r="BK538" s="82"/>
      <c r="BL538" s="82"/>
      <c r="BM538" s="82"/>
      <c r="BN538" s="82"/>
      <c r="BO538" s="82"/>
      <c r="BP538" s="82"/>
      <c r="BQ538" s="82"/>
      <c r="BR538" s="82"/>
      <c r="BS538" s="82"/>
      <c r="BT538" s="82"/>
      <c r="BU538" s="82"/>
      <c r="BV538" s="82"/>
      <c r="BW538" s="82"/>
      <c r="BX538" s="82"/>
      <c r="BY538" s="82"/>
      <c r="BZ538" s="82"/>
      <c r="CA538" s="82"/>
      <c r="CB538" s="82"/>
      <c r="CC538" s="82"/>
      <c r="CD538" s="82"/>
      <c r="CE538" s="82"/>
      <c r="CF538" s="82"/>
      <c r="CG538" s="82"/>
      <c r="CH538" s="82"/>
      <c r="CI538" s="82"/>
      <c r="CJ538" s="82"/>
      <c r="CK538" s="82"/>
      <c r="CL538" s="82"/>
      <c r="CM538" s="82"/>
      <c r="CN538" s="82"/>
      <c r="CO538" s="82"/>
      <c r="CP538" s="82"/>
      <c r="CQ538" s="82"/>
      <c r="CR538" s="82"/>
      <c r="CS538" s="82"/>
      <c r="CT538" s="82"/>
      <c r="CU538" s="82"/>
      <c r="CV538" s="82"/>
      <c r="CW538" s="82"/>
      <c r="CX538" s="82"/>
      <c r="CY538" s="82"/>
      <c r="CZ538" s="82"/>
      <c r="DA538" s="82"/>
      <c r="DB538" s="82"/>
      <c r="DC538" s="82"/>
      <c r="DD538" s="82"/>
      <c r="DE538" s="82"/>
      <c r="DF538" s="82" t="s">
        <v>32</v>
      </c>
      <c r="DG538" s="82"/>
      <c r="DH538" s="82"/>
      <c r="DI538" s="82"/>
      <c r="DJ538" s="82"/>
      <c r="DK538" s="82"/>
      <c r="DL538" s="82"/>
      <c r="DM538" s="82"/>
      <c r="DN538" s="82"/>
      <c r="DO538" s="82"/>
      <c r="DP538" s="82"/>
      <c r="DQ538" s="82"/>
      <c r="DR538" s="82"/>
      <c r="DS538" s="82"/>
      <c r="DT538" s="82"/>
      <c r="DU538" s="82"/>
      <c r="DV538" s="82"/>
      <c r="DW538" s="82"/>
      <c r="DX538" s="82"/>
      <c r="DY538" s="82"/>
      <c r="DZ538" s="82"/>
      <c r="EA538" s="82"/>
      <c r="EB538" s="82"/>
      <c r="EC538" s="82"/>
      <c r="ED538" s="82"/>
      <c r="EE538" s="82"/>
      <c r="EF538" s="82"/>
      <c r="EG538" s="82"/>
      <c r="EH538" s="82"/>
      <c r="EI538" s="82"/>
      <c r="EJ538" s="82"/>
      <c r="EK538" s="82"/>
      <c r="EL538" s="82"/>
      <c r="EM538" s="82"/>
      <c r="EN538" s="82"/>
      <c r="EO538" s="82"/>
      <c r="EP538" s="82"/>
      <c r="EQ538" s="82"/>
      <c r="ER538" s="82"/>
      <c r="ES538" s="82"/>
      <c r="ET538" s="82"/>
      <c r="EU538" s="82"/>
      <c r="EV538" s="82"/>
      <c r="EW538" s="82"/>
      <c r="EX538" s="82"/>
      <c r="EY538" s="82"/>
      <c r="EZ538" s="82"/>
      <c r="FA538" s="82"/>
      <c r="FB538" s="82"/>
      <c r="FC538" s="82"/>
      <c r="FD538" s="82"/>
      <c r="FE538" s="82"/>
      <c r="FF538" s="82"/>
      <c r="FG538" s="82"/>
    </row>
    <row r="539" spans="1:163" s="56" customFormat="1" ht="15.75" customHeight="1">
      <c r="A539" s="83">
        <v>1</v>
      </c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84"/>
      <c r="BA539" s="84"/>
      <c r="BB539" s="84"/>
      <c r="BC539" s="84"/>
      <c r="BD539" s="118" t="s">
        <v>33</v>
      </c>
      <c r="BE539" s="118"/>
      <c r="BF539" s="118"/>
      <c r="BG539" s="118"/>
      <c r="BH539" s="118"/>
      <c r="BI539" s="118"/>
      <c r="BJ539" s="118"/>
      <c r="BK539" s="118"/>
      <c r="BL539" s="118"/>
      <c r="BM539" s="118"/>
      <c r="BN539" s="118"/>
      <c r="BO539" s="118"/>
      <c r="BP539" s="118"/>
      <c r="BQ539" s="118"/>
      <c r="BR539" s="118"/>
      <c r="BS539" s="118"/>
      <c r="BT539" s="118"/>
      <c r="BU539" s="118"/>
      <c r="BV539" s="118"/>
      <c r="BW539" s="118"/>
      <c r="BX539" s="118"/>
      <c r="BY539" s="118"/>
      <c r="BZ539" s="118"/>
      <c r="CA539" s="118"/>
      <c r="CB539" s="118"/>
      <c r="CC539" s="118"/>
      <c r="CD539" s="118"/>
      <c r="CE539" s="118"/>
      <c r="CF539" s="118"/>
      <c r="CG539" s="118"/>
      <c r="CH539" s="118"/>
      <c r="CI539" s="118"/>
      <c r="CJ539" s="118"/>
      <c r="CK539" s="118"/>
      <c r="CL539" s="118"/>
      <c r="CM539" s="118"/>
      <c r="CN539" s="118"/>
      <c r="CO539" s="118"/>
      <c r="CP539" s="118"/>
      <c r="CQ539" s="118"/>
      <c r="CR539" s="118"/>
      <c r="CS539" s="118"/>
      <c r="CT539" s="118"/>
      <c r="CU539" s="118"/>
      <c r="CV539" s="118"/>
      <c r="CW539" s="118"/>
      <c r="CX539" s="118"/>
      <c r="CY539" s="118"/>
      <c r="CZ539" s="118"/>
      <c r="DA539" s="118"/>
      <c r="DB539" s="118"/>
      <c r="DC539" s="118"/>
      <c r="DD539" s="118"/>
      <c r="DE539" s="118"/>
      <c r="DF539" s="84">
        <v>3</v>
      </c>
      <c r="DG539" s="84"/>
      <c r="DH539" s="84"/>
      <c r="DI539" s="84"/>
      <c r="DJ539" s="84"/>
      <c r="DK539" s="84"/>
      <c r="DL539" s="84"/>
      <c r="DM539" s="84"/>
      <c r="DN539" s="84"/>
      <c r="DO539" s="84"/>
      <c r="DP539" s="84"/>
      <c r="DQ539" s="84"/>
      <c r="DR539" s="84"/>
      <c r="DS539" s="84"/>
      <c r="DT539" s="84"/>
      <c r="DU539" s="84"/>
      <c r="DV539" s="84"/>
      <c r="DW539" s="84"/>
      <c r="DX539" s="84"/>
      <c r="DY539" s="84"/>
      <c r="DZ539" s="84"/>
      <c r="EA539" s="84"/>
      <c r="EB539" s="84"/>
      <c r="EC539" s="84"/>
      <c r="ED539" s="84"/>
      <c r="EE539" s="84"/>
      <c r="EF539" s="84"/>
      <c r="EG539" s="84"/>
      <c r="EH539" s="84"/>
      <c r="EI539" s="84"/>
      <c r="EJ539" s="84"/>
      <c r="EK539" s="84"/>
      <c r="EL539" s="84"/>
      <c r="EM539" s="84"/>
      <c r="EN539" s="84"/>
      <c r="EO539" s="84"/>
      <c r="EP539" s="84"/>
      <c r="EQ539" s="84"/>
      <c r="ER539" s="84"/>
      <c r="ES539" s="84"/>
      <c r="ET539" s="84"/>
      <c r="EU539" s="84"/>
      <c r="EV539" s="84"/>
      <c r="EW539" s="84"/>
      <c r="EX539" s="84"/>
      <c r="EY539" s="84"/>
      <c r="EZ539" s="84"/>
      <c r="FA539" s="84"/>
      <c r="FB539" s="84"/>
      <c r="FC539" s="84"/>
      <c r="FD539" s="84"/>
      <c r="FE539" s="84"/>
      <c r="FF539" s="84"/>
      <c r="FG539" s="84"/>
    </row>
    <row r="540" spans="1:163" s="56" customFormat="1" ht="24" customHeight="1">
      <c r="A540" s="92" t="s">
        <v>134</v>
      </c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2"/>
      <c r="AE540" s="92"/>
      <c r="AF540" s="92"/>
      <c r="AG540" s="92"/>
      <c r="AH540" s="92"/>
      <c r="AI540" s="92"/>
      <c r="AJ540" s="92"/>
      <c r="AK540" s="92"/>
      <c r="AL540" s="92"/>
      <c r="AM540" s="92"/>
      <c r="AN540" s="92"/>
      <c r="AO540" s="92"/>
      <c r="AP540" s="92"/>
      <c r="AQ540" s="92"/>
      <c r="AR540" s="92"/>
      <c r="AS540" s="92"/>
      <c r="AT540" s="92"/>
      <c r="AU540" s="92"/>
      <c r="AV540" s="92"/>
      <c r="AW540" s="92"/>
      <c r="AX540" s="92"/>
      <c r="AY540" s="92"/>
      <c r="AZ540" s="92"/>
      <c r="BA540" s="92"/>
      <c r="BB540" s="92"/>
      <c r="BC540" s="93"/>
      <c r="BD540" s="94" t="s">
        <v>136</v>
      </c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  <c r="CC540" s="95"/>
      <c r="CD540" s="95"/>
      <c r="CE540" s="95"/>
      <c r="CF540" s="95"/>
      <c r="CG540" s="95"/>
      <c r="CH540" s="95"/>
      <c r="CI540" s="95"/>
      <c r="CJ540" s="95"/>
      <c r="CK540" s="95"/>
      <c r="CL540" s="95"/>
      <c r="CM540" s="95"/>
      <c r="CN540" s="95"/>
      <c r="CO540" s="95"/>
      <c r="CP540" s="95"/>
      <c r="CQ540" s="95"/>
      <c r="CR540" s="95"/>
      <c r="CS540" s="95"/>
      <c r="CT540" s="95"/>
      <c r="CU540" s="95"/>
      <c r="CV540" s="95"/>
      <c r="CW540" s="95"/>
      <c r="CX540" s="95"/>
      <c r="CY540" s="95"/>
      <c r="CZ540" s="95"/>
      <c r="DA540" s="95"/>
      <c r="DB540" s="95"/>
      <c r="DC540" s="95"/>
      <c r="DD540" s="95"/>
      <c r="DE540" s="96"/>
      <c r="DF540" s="103" t="s">
        <v>138</v>
      </c>
      <c r="DG540" s="104"/>
      <c r="DH540" s="104"/>
      <c r="DI540" s="104"/>
      <c r="DJ540" s="104"/>
      <c r="DK540" s="104"/>
      <c r="DL540" s="104"/>
      <c r="DM540" s="104"/>
      <c r="DN540" s="104"/>
      <c r="DO540" s="104"/>
      <c r="DP540" s="104"/>
      <c r="DQ540" s="104"/>
      <c r="DR540" s="104"/>
      <c r="DS540" s="104"/>
      <c r="DT540" s="104"/>
      <c r="DU540" s="104"/>
      <c r="DV540" s="104"/>
      <c r="DW540" s="104"/>
      <c r="DX540" s="104"/>
      <c r="DY540" s="104"/>
      <c r="DZ540" s="104"/>
      <c r="EA540" s="104"/>
      <c r="EB540" s="104"/>
      <c r="EC540" s="104"/>
      <c r="ED540" s="104"/>
      <c r="EE540" s="104"/>
      <c r="EF540" s="104"/>
      <c r="EG540" s="104"/>
      <c r="EH540" s="104"/>
      <c r="EI540" s="104"/>
      <c r="EJ540" s="104"/>
      <c r="EK540" s="104"/>
      <c r="EL540" s="104"/>
      <c r="EM540" s="104"/>
      <c r="EN540" s="104"/>
      <c r="EO540" s="104"/>
      <c r="EP540" s="104"/>
      <c r="EQ540" s="104"/>
      <c r="ER540" s="104"/>
      <c r="ES540" s="104"/>
      <c r="ET540" s="104"/>
      <c r="EU540" s="104"/>
      <c r="EV540" s="104"/>
      <c r="EW540" s="104"/>
      <c r="EX540" s="104"/>
      <c r="EY540" s="104"/>
      <c r="EZ540" s="104"/>
      <c r="FA540" s="104"/>
      <c r="FB540" s="104"/>
      <c r="FC540" s="104"/>
      <c r="FD540" s="104"/>
      <c r="FE540" s="104"/>
      <c r="FF540" s="104"/>
      <c r="FG540" s="105"/>
    </row>
    <row r="541" spans="1:163" s="5" customFormat="1" ht="30" customHeight="1">
      <c r="A541" s="92" t="s">
        <v>135</v>
      </c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2"/>
      <c r="AE541" s="92"/>
      <c r="AF541" s="92"/>
      <c r="AG541" s="92"/>
      <c r="AH541" s="92"/>
      <c r="AI541" s="92"/>
      <c r="AJ541" s="92"/>
      <c r="AK541" s="92"/>
      <c r="AL541" s="92"/>
      <c r="AM541" s="92"/>
      <c r="AN541" s="92"/>
      <c r="AO541" s="92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2"/>
      <c r="BC541" s="93"/>
      <c r="BD541" s="97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9"/>
      <c r="DF541" s="106"/>
      <c r="DG541" s="107"/>
      <c r="DH541" s="107"/>
      <c r="DI541" s="107"/>
      <c r="DJ541" s="107"/>
      <c r="DK541" s="107"/>
      <c r="DL541" s="107"/>
      <c r="DM541" s="107"/>
      <c r="DN541" s="107"/>
      <c r="DO541" s="107"/>
      <c r="DP541" s="107"/>
      <c r="DQ541" s="107"/>
      <c r="DR541" s="107"/>
      <c r="DS541" s="107"/>
      <c r="DT541" s="107"/>
      <c r="DU541" s="107"/>
      <c r="DV541" s="107"/>
      <c r="DW541" s="107"/>
      <c r="DX541" s="107"/>
      <c r="DY541" s="107"/>
      <c r="DZ541" s="107"/>
      <c r="EA541" s="107"/>
      <c r="EB541" s="107"/>
      <c r="EC541" s="107"/>
      <c r="ED541" s="107"/>
      <c r="EE541" s="107"/>
      <c r="EF541" s="107"/>
      <c r="EG541" s="107"/>
      <c r="EH541" s="107"/>
      <c r="EI541" s="107"/>
      <c r="EJ541" s="107"/>
      <c r="EK541" s="107"/>
      <c r="EL541" s="107"/>
      <c r="EM541" s="107"/>
      <c r="EN541" s="107"/>
      <c r="EO541" s="107"/>
      <c r="EP541" s="107"/>
      <c r="EQ541" s="107"/>
      <c r="ER541" s="107"/>
      <c r="ES541" s="107"/>
      <c r="ET541" s="107"/>
      <c r="EU541" s="107"/>
      <c r="EV541" s="107"/>
      <c r="EW541" s="107"/>
      <c r="EX541" s="107"/>
      <c r="EY541" s="107"/>
      <c r="EZ541" s="107"/>
      <c r="FA541" s="107"/>
      <c r="FB541" s="107"/>
      <c r="FC541" s="107"/>
      <c r="FD541" s="107"/>
      <c r="FE541" s="107"/>
      <c r="FF541" s="107"/>
      <c r="FG541" s="108"/>
    </row>
    <row r="542" spans="1:163" s="5" customFormat="1" ht="21" customHeight="1">
      <c r="A542" s="92" t="s">
        <v>137</v>
      </c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2"/>
      <c r="AE542" s="92"/>
      <c r="AF542" s="92"/>
      <c r="AG542" s="92"/>
      <c r="AH542" s="92"/>
      <c r="AI542" s="92"/>
      <c r="AJ542" s="92"/>
      <c r="AK542" s="92"/>
      <c r="AL542" s="92"/>
      <c r="AM542" s="92"/>
      <c r="AN542" s="92"/>
      <c r="AO542" s="92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2"/>
      <c r="BC542" s="93"/>
      <c r="BD542" s="100"/>
      <c r="BE542" s="101"/>
      <c r="BF542" s="101"/>
      <c r="BG542" s="101"/>
      <c r="BH542" s="101"/>
      <c r="BI542" s="101"/>
      <c r="BJ542" s="101"/>
      <c r="BK542" s="101"/>
      <c r="BL542" s="101"/>
      <c r="BM542" s="101"/>
      <c r="BN542" s="101"/>
      <c r="BO542" s="101"/>
      <c r="BP542" s="101"/>
      <c r="BQ542" s="101"/>
      <c r="BR542" s="101"/>
      <c r="BS542" s="101"/>
      <c r="BT542" s="101"/>
      <c r="BU542" s="101"/>
      <c r="BV542" s="101"/>
      <c r="BW542" s="101"/>
      <c r="BX542" s="101"/>
      <c r="BY542" s="101"/>
      <c r="BZ542" s="101"/>
      <c r="CA542" s="101"/>
      <c r="CB542" s="101"/>
      <c r="CC542" s="101"/>
      <c r="CD542" s="101"/>
      <c r="CE542" s="101"/>
      <c r="CF542" s="101"/>
      <c r="CG542" s="101"/>
      <c r="CH542" s="101"/>
      <c r="CI542" s="101"/>
      <c r="CJ542" s="101"/>
      <c r="CK542" s="101"/>
      <c r="CL542" s="101"/>
      <c r="CM542" s="101"/>
      <c r="CN542" s="101"/>
      <c r="CO542" s="101"/>
      <c r="CP542" s="101"/>
      <c r="CQ542" s="101"/>
      <c r="CR542" s="101"/>
      <c r="CS542" s="101"/>
      <c r="CT542" s="101"/>
      <c r="CU542" s="101"/>
      <c r="CV542" s="101"/>
      <c r="CW542" s="101"/>
      <c r="CX542" s="101"/>
      <c r="CY542" s="101"/>
      <c r="CZ542" s="101"/>
      <c r="DA542" s="101"/>
      <c r="DB542" s="101"/>
      <c r="DC542" s="101"/>
      <c r="DD542" s="101"/>
      <c r="DE542" s="102"/>
      <c r="DF542" s="109"/>
      <c r="DG542" s="110"/>
      <c r="DH542" s="110"/>
      <c r="DI542" s="110"/>
      <c r="DJ542" s="110"/>
      <c r="DK542" s="110"/>
      <c r="DL542" s="110"/>
      <c r="DM542" s="110"/>
      <c r="DN542" s="110"/>
      <c r="DO542" s="110"/>
      <c r="DP542" s="110"/>
      <c r="DQ542" s="110"/>
      <c r="DR542" s="110"/>
      <c r="DS542" s="110"/>
      <c r="DT542" s="110"/>
      <c r="DU542" s="110"/>
      <c r="DV542" s="110"/>
      <c r="DW542" s="110"/>
      <c r="DX542" s="110"/>
      <c r="DY542" s="110"/>
      <c r="DZ542" s="110"/>
      <c r="EA542" s="110"/>
      <c r="EB542" s="110"/>
      <c r="EC542" s="110"/>
      <c r="ED542" s="110"/>
      <c r="EE542" s="110"/>
      <c r="EF542" s="110"/>
      <c r="EG542" s="110"/>
      <c r="EH542" s="110"/>
      <c r="EI542" s="110"/>
      <c r="EJ542" s="110"/>
      <c r="EK542" s="110"/>
      <c r="EL542" s="110"/>
      <c r="EM542" s="110"/>
      <c r="EN542" s="110"/>
      <c r="EO542" s="110"/>
      <c r="EP542" s="110"/>
      <c r="EQ542" s="110"/>
      <c r="ER542" s="110"/>
      <c r="ES542" s="110"/>
      <c r="ET542" s="110"/>
      <c r="EU542" s="110"/>
      <c r="EV542" s="110"/>
      <c r="EW542" s="110"/>
      <c r="EX542" s="110"/>
      <c r="EY542" s="110"/>
      <c r="EZ542" s="110"/>
      <c r="FA542" s="110"/>
      <c r="FB542" s="110"/>
      <c r="FC542" s="110"/>
      <c r="FD542" s="110"/>
      <c r="FE542" s="110"/>
      <c r="FF542" s="110"/>
      <c r="FG542" s="111"/>
    </row>
    <row r="543" spans="73:90" s="8" customFormat="1" ht="15" customHeight="1">
      <c r="BU543" s="201" t="s">
        <v>15</v>
      </c>
      <c r="BV543" s="201"/>
      <c r="BW543" s="201"/>
      <c r="BX543" s="201"/>
      <c r="BY543" s="201"/>
      <c r="BZ543" s="201"/>
      <c r="CA543" s="201"/>
      <c r="CB543" s="201"/>
      <c r="CC543" s="201"/>
      <c r="CD543" s="201"/>
      <c r="CE543" s="202" t="s">
        <v>192</v>
      </c>
      <c r="CF543" s="202"/>
      <c r="CG543" s="202"/>
      <c r="CH543" s="202"/>
      <c r="CI543" s="202"/>
      <c r="CJ543" s="202"/>
      <c r="CK543" s="202"/>
      <c r="CL543" s="202"/>
    </row>
    <row r="544" s="5" customFormat="1" ht="12" customHeight="1" thickBot="1"/>
    <row r="545" spans="1:163" s="5" customFormat="1" ht="42" customHeight="1">
      <c r="A545" s="203" t="s">
        <v>95</v>
      </c>
      <c r="B545" s="203"/>
      <c r="C545" s="203"/>
      <c r="D545" s="203"/>
      <c r="E545" s="203"/>
      <c r="F545" s="203"/>
      <c r="G545" s="203"/>
      <c r="H545" s="203"/>
      <c r="I545" s="203"/>
      <c r="J545" s="203"/>
      <c r="K545" s="203"/>
      <c r="L545" s="203"/>
      <c r="M545" s="203"/>
      <c r="N545" s="203"/>
      <c r="O545" s="203"/>
      <c r="P545" s="203"/>
      <c r="Q545" s="203"/>
      <c r="R545" s="203"/>
      <c r="S545" s="203"/>
      <c r="T545" s="203"/>
      <c r="U545" s="203"/>
      <c r="V545" s="203"/>
      <c r="W545" s="203"/>
      <c r="X545" s="203"/>
      <c r="Y545" s="203"/>
      <c r="Z545" s="203"/>
      <c r="AA545" s="203"/>
      <c r="AB545" s="203"/>
      <c r="AC545" s="203"/>
      <c r="AD545" s="203"/>
      <c r="AE545" s="203"/>
      <c r="AF545" s="203"/>
      <c r="AG545" s="203"/>
      <c r="AH545" s="203"/>
      <c r="AI545" s="203"/>
      <c r="AJ545" s="204" t="s">
        <v>155</v>
      </c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  <c r="BN545" s="205"/>
      <c r="BO545" s="205"/>
      <c r="BP545" s="205"/>
      <c r="BQ545" s="205"/>
      <c r="BR545" s="205"/>
      <c r="BS545" s="205"/>
      <c r="BT545" s="205"/>
      <c r="BU545" s="205"/>
      <c r="BV545" s="205"/>
      <c r="BW545" s="205"/>
      <c r="BX545" s="205"/>
      <c r="BY545" s="205"/>
      <c r="BZ545" s="205"/>
      <c r="CA545" s="205"/>
      <c r="CB545" s="205"/>
      <c r="CC545" s="205"/>
      <c r="CD545" s="205"/>
      <c r="CE545" s="205"/>
      <c r="CF545" s="205"/>
      <c r="CG545" s="205"/>
      <c r="CH545" s="205"/>
      <c r="CI545" s="205"/>
      <c r="CJ545" s="205"/>
      <c r="CK545" s="205"/>
      <c r="CL545" s="205"/>
      <c r="CM545" s="205"/>
      <c r="CN545" s="205"/>
      <c r="CO545" s="205"/>
      <c r="CP545" s="205"/>
      <c r="CQ545" s="205"/>
      <c r="CR545" s="205"/>
      <c r="CS545" s="205"/>
      <c r="CT545" s="205"/>
      <c r="CU545" s="205"/>
      <c r="CV545" s="205"/>
      <c r="CW545" s="205"/>
      <c r="CX545" s="205"/>
      <c r="CY545" s="205"/>
      <c r="CZ545" s="205"/>
      <c r="DA545" s="205"/>
      <c r="DB545" s="205"/>
      <c r="DC545" s="205"/>
      <c r="DD545" s="205"/>
      <c r="DE545" s="205"/>
      <c r="DF545" s="205"/>
      <c r="DG545" s="205"/>
      <c r="DL545" s="53"/>
      <c r="DM545" s="206" t="s">
        <v>97</v>
      </c>
      <c r="DN545" s="206"/>
      <c r="DO545" s="206"/>
      <c r="DP545" s="206"/>
      <c r="DQ545" s="206"/>
      <c r="DR545" s="206"/>
      <c r="DS545" s="206"/>
      <c r="DT545" s="206"/>
      <c r="DU545" s="206"/>
      <c r="DV545" s="206"/>
      <c r="DW545" s="206"/>
      <c r="DX545" s="206"/>
      <c r="DY545" s="206"/>
      <c r="DZ545" s="206"/>
      <c r="EA545" s="206"/>
      <c r="EB545" s="206"/>
      <c r="EC545" s="206"/>
      <c r="ED545" s="206"/>
      <c r="EE545" s="206"/>
      <c r="EF545" s="206"/>
      <c r="EG545" s="206"/>
      <c r="EH545" s="206"/>
      <c r="EI545" s="206"/>
      <c r="EJ545" s="206"/>
      <c r="EK545" s="206"/>
      <c r="EL545" s="206"/>
      <c r="EN545" s="209" t="s">
        <v>200</v>
      </c>
      <c r="EO545" s="210"/>
      <c r="EP545" s="210"/>
      <c r="EQ545" s="210"/>
      <c r="ER545" s="210"/>
      <c r="ES545" s="210"/>
      <c r="ET545" s="210"/>
      <c r="EU545" s="210"/>
      <c r="EV545" s="210"/>
      <c r="EW545" s="210"/>
      <c r="EX545" s="210"/>
      <c r="EY545" s="210"/>
      <c r="EZ545" s="210"/>
      <c r="FA545" s="210"/>
      <c r="FB545" s="210"/>
      <c r="FC545" s="210"/>
      <c r="FD545" s="210"/>
      <c r="FE545" s="210"/>
      <c r="FF545" s="210"/>
      <c r="FG545" s="211"/>
    </row>
    <row r="546" spans="1:163" s="5" customFormat="1" ht="6" customHeight="1" thickBo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L546" s="53"/>
      <c r="DM546" s="206"/>
      <c r="DN546" s="206"/>
      <c r="DO546" s="206"/>
      <c r="DP546" s="206"/>
      <c r="DQ546" s="206"/>
      <c r="DR546" s="206"/>
      <c r="DS546" s="206"/>
      <c r="DT546" s="206"/>
      <c r="DU546" s="206"/>
      <c r="DV546" s="206"/>
      <c r="DW546" s="206"/>
      <c r="DX546" s="206"/>
      <c r="DY546" s="206"/>
      <c r="DZ546" s="206"/>
      <c r="EA546" s="206"/>
      <c r="EB546" s="206"/>
      <c r="EC546" s="206"/>
      <c r="ED546" s="206"/>
      <c r="EE546" s="206"/>
      <c r="EF546" s="206"/>
      <c r="EG546" s="206"/>
      <c r="EH546" s="206"/>
      <c r="EI546" s="206"/>
      <c r="EJ546" s="206"/>
      <c r="EK546" s="206"/>
      <c r="EL546" s="206"/>
      <c r="EN546" s="212"/>
      <c r="EO546" s="213"/>
      <c r="EP546" s="213"/>
      <c r="EQ546" s="213"/>
      <c r="ER546" s="213"/>
      <c r="ES546" s="213"/>
      <c r="ET546" s="213"/>
      <c r="EU546" s="213"/>
      <c r="EV546" s="213"/>
      <c r="EW546" s="213"/>
      <c r="EX546" s="213"/>
      <c r="EY546" s="213"/>
      <c r="EZ546" s="213"/>
      <c r="FA546" s="213"/>
      <c r="FB546" s="213"/>
      <c r="FC546" s="213"/>
      <c r="FD546" s="213"/>
      <c r="FE546" s="213"/>
      <c r="FF546" s="213"/>
      <c r="FG546" s="214"/>
    </row>
    <row r="547" spans="1:163" s="5" customFormat="1" ht="32.25" customHeight="1">
      <c r="A547" s="203" t="s">
        <v>96</v>
      </c>
      <c r="B547" s="203"/>
      <c r="C547" s="203"/>
      <c r="D547" s="203"/>
      <c r="E547" s="203"/>
      <c r="F547" s="203"/>
      <c r="G547" s="203"/>
      <c r="H547" s="203"/>
      <c r="I547" s="203"/>
      <c r="J547" s="203"/>
      <c r="K547" s="203"/>
      <c r="L547" s="203"/>
      <c r="M547" s="203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  <c r="AA547" s="203"/>
      <c r="AB547" s="203"/>
      <c r="AC547" s="203"/>
      <c r="AD547" s="203"/>
      <c r="AE547" s="203"/>
      <c r="AF547" s="203"/>
      <c r="AG547" s="203"/>
      <c r="AH547" s="203"/>
      <c r="AI547" s="203"/>
      <c r="AJ547" s="207" t="s">
        <v>119</v>
      </c>
      <c r="AK547" s="207"/>
      <c r="AL547" s="207"/>
      <c r="AM547" s="207"/>
      <c r="AN547" s="207"/>
      <c r="AO547" s="207"/>
      <c r="AP547" s="207"/>
      <c r="AQ547" s="207"/>
      <c r="AR547" s="207"/>
      <c r="AS547" s="207"/>
      <c r="AT547" s="207"/>
      <c r="AU547" s="207"/>
      <c r="AV547" s="207"/>
      <c r="AW547" s="207"/>
      <c r="AX547" s="207"/>
      <c r="AY547" s="207"/>
      <c r="AZ547" s="207"/>
      <c r="BA547" s="207"/>
      <c r="BB547" s="207"/>
      <c r="BC547" s="207"/>
      <c r="BD547" s="207"/>
      <c r="BE547" s="207"/>
      <c r="BF547" s="207"/>
      <c r="BG547" s="207"/>
      <c r="BH547" s="207"/>
      <c r="BI547" s="207"/>
      <c r="BJ547" s="207"/>
      <c r="BK547" s="207"/>
      <c r="BL547" s="207"/>
      <c r="BM547" s="207"/>
      <c r="BN547" s="207"/>
      <c r="BO547" s="207"/>
      <c r="BP547" s="207"/>
      <c r="BQ547" s="207"/>
      <c r="BR547" s="207"/>
      <c r="BS547" s="207"/>
      <c r="BT547" s="207"/>
      <c r="BU547" s="207"/>
      <c r="BV547" s="207"/>
      <c r="BW547" s="207"/>
      <c r="BX547" s="207"/>
      <c r="BY547" s="207"/>
      <c r="BZ547" s="207"/>
      <c r="CA547" s="207"/>
      <c r="CB547" s="207"/>
      <c r="CC547" s="207"/>
      <c r="CD547" s="207"/>
      <c r="CE547" s="207"/>
      <c r="CF547" s="207"/>
      <c r="CG547" s="207"/>
      <c r="CH547" s="207"/>
      <c r="CI547" s="207"/>
      <c r="CJ547" s="207"/>
      <c r="CK547" s="207"/>
      <c r="CL547" s="207"/>
      <c r="CM547" s="207"/>
      <c r="CN547" s="207"/>
      <c r="CO547" s="207"/>
      <c r="CP547" s="207"/>
      <c r="CQ547" s="207"/>
      <c r="CR547" s="207"/>
      <c r="CS547" s="207"/>
      <c r="CT547" s="207"/>
      <c r="CU547" s="207"/>
      <c r="CV547" s="207"/>
      <c r="CW547" s="207"/>
      <c r="CX547" s="207"/>
      <c r="CY547" s="207"/>
      <c r="CZ547" s="207"/>
      <c r="DA547" s="207"/>
      <c r="DB547" s="207"/>
      <c r="DC547" s="207"/>
      <c r="DD547" s="207"/>
      <c r="DE547" s="207"/>
      <c r="DF547" s="207"/>
      <c r="DG547" s="207"/>
      <c r="EN547" s="54"/>
      <c r="ET547" s="49"/>
      <c r="EU547" s="49"/>
      <c r="EV547" s="49"/>
      <c r="EW547" s="49"/>
      <c r="EX547" s="49"/>
      <c r="EY547" s="49"/>
      <c r="EZ547" s="49"/>
      <c r="FA547" s="49"/>
      <c r="FB547" s="49"/>
      <c r="FC547" s="49"/>
      <c r="FD547" s="49"/>
      <c r="FE547" s="49"/>
      <c r="FF547" s="49"/>
      <c r="FG547" s="49"/>
    </row>
    <row r="548" spans="1:111" s="5" customFormat="1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208"/>
      <c r="AK548" s="208"/>
      <c r="AL548" s="208"/>
      <c r="AM548" s="208"/>
      <c r="AN548" s="208"/>
      <c r="AO548" s="208"/>
      <c r="AP548" s="208"/>
      <c r="AQ548" s="208"/>
      <c r="AR548" s="208"/>
      <c r="AS548" s="208"/>
      <c r="AT548" s="208"/>
      <c r="AU548" s="208"/>
      <c r="AV548" s="208"/>
      <c r="AW548" s="208"/>
      <c r="AX548" s="208"/>
      <c r="AY548" s="208"/>
      <c r="AZ548" s="208"/>
      <c r="BA548" s="208"/>
      <c r="BB548" s="208"/>
      <c r="BC548" s="208"/>
      <c r="BD548" s="208"/>
      <c r="BE548" s="208"/>
      <c r="BF548" s="208"/>
      <c r="BG548" s="208"/>
      <c r="BH548" s="208"/>
      <c r="BI548" s="208"/>
      <c r="BJ548" s="208"/>
      <c r="BK548" s="208"/>
      <c r="BL548" s="208"/>
      <c r="BM548" s="208"/>
      <c r="BN548" s="208"/>
      <c r="BO548" s="208"/>
      <c r="BP548" s="208"/>
      <c r="BQ548" s="208"/>
      <c r="BR548" s="208"/>
      <c r="BS548" s="208"/>
      <c r="BT548" s="208"/>
      <c r="BU548" s="208"/>
      <c r="BV548" s="208"/>
      <c r="BW548" s="208"/>
      <c r="BX548" s="208"/>
      <c r="BY548" s="208"/>
      <c r="BZ548" s="208"/>
      <c r="CA548" s="208"/>
      <c r="CB548" s="208"/>
      <c r="CC548" s="208"/>
      <c r="CD548" s="208"/>
      <c r="CE548" s="208"/>
      <c r="CF548" s="208"/>
      <c r="CG548" s="208"/>
      <c r="CH548" s="208"/>
      <c r="CI548" s="208"/>
      <c r="CJ548" s="208"/>
      <c r="CK548" s="208"/>
      <c r="CL548" s="208"/>
      <c r="CM548" s="208"/>
      <c r="CN548" s="208"/>
      <c r="CO548" s="208"/>
      <c r="CP548" s="208"/>
      <c r="CQ548" s="208"/>
      <c r="CR548" s="208"/>
      <c r="CS548" s="208"/>
      <c r="CT548" s="208"/>
      <c r="CU548" s="208"/>
      <c r="CV548" s="208"/>
      <c r="CW548" s="208"/>
      <c r="CX548" s="208"/>
      <c r="CY548" s="208"/>
      <c r="CZ548" s="208"/>
      <c r="DA548" s="208"/>
      <c r="DB548" s="208"/>
      <c r="DC548" s="208"/>
      <c r="DD548" s="208"/>
      <c r="DE548" s="208"/>
      <c r="DF548" s="208"/>
      <c r="DG548" s="208"/>
    </row>
    <row r="549" spans="1:111" s="5" customFormat="1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</row>
    <row r="550" spans="1:111" s="5" customFormat="1" ht="15.75">
      <c r="A550" s="8" t="s">
        <v>98</v>
      </c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</row>
    <row r="551" spans="1:111" s="5" customFormat="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</row>
    <row r="552" spans="1:111" s="5" customFormat="1" ht="15.75">
      <c r="A552" s="8" t="s">
        <v>247</v>
      </c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</row>
    <row r="553" s="5" customFormat="1" ht="6" customHeight="1"/>
    <row r="554" spans="1:163" s="66" customFormat="1" ht="72" customHeight="1">
      <c r="A554" s="164" t="s">
        <v>225</v>
      </c>
      <c r="B554" s="164"/>
      <c r="C554" s="164"/>
      <c r="D554" s="164"/>
      <c r="E554" s="164"/>
      <c r="F554" s="164"/>
      <c r="G554" s="164"/>
      <c r="H554" s="164"/>
      <c r="I554" s="164"/>
      <c r="J554" s="164"/>
      <c r="K554" s="164"/>
      <c r="L554" s="165"/>
      <c r="M554" s="180" t="s">
        <v>226</v>
      </c>
      <c r="N554" s="181"/>
      <c r="O554" s="181"/>
      <c r="P554" s="181"/>
      <c r="Q554" s="181"/>
      <c r="R554" s="181"/>
      <c r="S554" s="181"/>
      <c r="T554" s="181"/>
      <c r="U554" s="181"/>
      <c r="V554" s="181"/>
      <c r="W554" s="181"/>
      <c r="X554" s="181"/>
      <c r="Y554" s="181"/>
      <c r="Z554" s="181"/>
      <c r="AA554" s="181"/>
      <c r="AB554" s="181"/>
      <c r="AC554" s="181"/>
      <c r="AD554" s="181"/>
      <c r="AE554" s="181"/>
      <c r="AF554" s="181"/>
      <c r="AG554" s="181"/>
      <c r="AH554" s="181"/>
      <c r="AI554" s="181"/>
      <c r="AJ554" s="181"/>
      <c r="AK554" s="181"/>
      <c r="AL554" s="181"/>
      <c r="AM554" s="181"/>
      <c r="AN554" s="181"/>
      <c r="AO554" s="181"/>
      <c r="AP554" s="181"/>
      <c r="AQ554" s="181"/>
      <c r="AR554" s="181"/>
      <c r="AS554" s="181"/>
      <c r="AT554" s="181"/>
      <c r="AU554" s="181"/>
      <c r="AV554" s="181"/>
      <c r="AW554" s="181"/>
      <c r="AX554" s="181"/>
      <c r="AY554" s="187"/>
      <c r="AZ554" s="180" t="s">
        <v>227</v>
      </c>
      <c r="BA554" s="181"/>
      <c r="BB554" s="181"/>
      <c r="BC554" s="181"/>
      <c r="BD554" s="181"/>
      <c r="BE554" s="181"/>
      <c r="BF554" s="181"/>
      <c r="BG554" s="181"/>
      <c r="BH554" s="181"/>
      <c r="BI554" s="181"/>
      <c r="BJ554" s="181"/>
      <c r="BK554" s="181"/>
      <c r="BL554" s="181"/>
      <c r="BM554" s="181"/>
      <c r="BN554" s="181"/>
      <c r="BO554" s="181"/>
      <c r="BP554" s="181"/>
      <c r="BQ554" s="181"/>
      <c r="BR554" s="181"/>
      <c r="BS554" s="181"/>
      <c r="BT554" s="181"/>
      <c r="BU554" s="181"/>
      <c r="BV554" s="181"/>
      <c r="BW554" s="181"/>
      <c r="BX554" s="181"/>
      <c r="BY554" s="187"/>
      <c r="BZ554" s="163" t="s">
        <v>101</v>
      </c>
      <c r="CA554" s="164"/>
      <c r="CB554" s="164"/>
      <c r="CC554" s="164"/>
      <c r="CD554" s="164"/>
      <c r="CE554" s="164"/>
      <c r="CF554" s="164"/>
      <c r="CG554" s="164"/>
      <c r="CH554" s="164"/>
      <c r="CI554" s="164"/>
      <c r="CJ554" s="164"/>
      <c r="CK554" s="164"/>
      <c r="CL554" s="164"/>
      <c r="CM554" s="164"/>
      <c r="CN554" s="164"/>
      <c r="CO554" s="164"/>
      <c r="CP554" s="164"/>
      <c r="CQ554" s="164"/>
      <c r="CR554" s="164"/>
      <c r="CS554" s="164"/>
      <c r="CT554" s="164"/>
      <c r="CU554" s="164"/>
      <c r="CV554" s="164"/>
      <c r="CW554" s="164"/>
      <c r="CX554" s="164"/>
      <c r="CY554" s="164"/>
      <c r="CZ554" s="164"/>
      <c r="DA554" s="164"/>
      <c r="DB554" s="164"/>
      <c r="DC554" s="164"/>
      <c r="DD554" s="164"/>
      <c r="DE554" s="164"/>
      <c r="DF554" s="165"/>
      <c r="DG554" s="180" t="s">
        <v>102</v>
      </c>
      <c r="DH554" s="181"/>
      <c r="DI554" s="181"/>
      <c r="DJ554" s="181"/>
      <c r="DK554" s="181"/>
      <c r="DL554" s="181"/>
      <c r="DM554" s="181"/>
      <c r="DN554" s="181"/>
      <c r="DO554" s="181"/>
      <c r="DP554" s="181"/>
      <c r="DQ554" s="181"/>
      <c r="DR554" s="181"/>
      <c r="DS554" s="181"/>
      <c r="DT554" s="181"/>
      <c r="DU554" s="181"/>
      <c r="DV554" s="181"/>
      <c r="DW554" s="181"/>
      <c r="DX554" s="181"/>
      <c r="DY554" s="181"/>
      <c r="DZ554" s="181"/>
      <c r="EA554" s="181"/>
      <c r="EB554" s="181"/>
      <c r="EC554" s="181"/>
      <c r="ED554" s="181"/>
      <c r="EE554" s="181"/>
      <c r="EF554" s="181"/>
      <c r="EG554" s="181"/>
      <c r="EH554" s="181"/>
      <c r="EI554" s="181"/>
      <c r="EJ554" s="187"/>
      <c r="EK554" s="180" t="s">
        <v>228</v>
      </c>
      <c r="EL554" s="181"/>
      <c r="EM554" s="181"/>
      <c r="EN554" s="181"/>
      <c r="EO554" s="181"/>
      <c r="EP554" s="181"/>
      <c r="EQ554" s="181"/>
      <c r="ER554" s="181"/>
      <c r="ES554" s="181"/>
      <c r="ET554" s="181"/>
      <c r="EU554" s="181"/>
      <c r="EV554" s="181"/>
      <c r="EW554" s="181"/>
      <c r="EX554" s="181"/>
      <c r="EY554" s="181"/>
      <c r="EZ554" s="181"/>
      <c r="FA554" s="181"/>
      <c r="FB554" s="181"/>
      <c r="FC554" s="181"/>
      <c r="FD554" s="181"/>
      <c r="FE554" s="181"/>
      <c r="FF554" s="181"/>
      <c r="FG554" s="187"/>
    </row>
    <row r="555" spans="1:163" s="66" customFormat="1" ht="12.75" customHeight="1">
      <c r="A555" s="185"/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  <c r="L555" s="186"/>
      <c r="M555" s="65"/>
      <c r="N555" s="161" t="s">
        <v>230</v>
      </c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64"/>
      <c r="Z555" s="65"/>
      <c r="AA555" s="161" t="s">
        <v>270</v>
      </c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64"/>
      <c r="AM555" s="65"/>
      <c r="AN555" s="161" t="s">
        <v>229</v>
      </c>
      <c r="AO555" s="161"/>
      <c r="AP555" s="161"/>
      <c r="AQ555" s="161"/>
      <c r="AR555" s="161"/>
      <c r="AS555" s="161"/>
      <c r="AT555" s="161"/>
      <c r="AU555" s="161"/>
      <c r="AV555" s="161"/>
      <c r="AW555" s="161"/>
      <c r="AX555" s="161"/>
      <c r="AY555" s="64"/>
      <c r="AZ555" s="65"/>
      <c r="BA555" s="161" t="s">
        <v>232</v>
      </c>
      <c r="BB555" s="161"/>
      <c r="BC555" s="161"/>
      <c r="BD555" s="161"/>
      <c r="BE555" s="161"/>
      <c r="BF555" s="161"/>
      <c r="BG555" s="161"/>
      <c r="BH555" s="161"/>
      <c r="BI555" s="161"/>
      <c r="BJ555" s="161"/>
      <c r="BK555" s="161"/>
      <c r="BL555" s="64"/>
      <c r="BM555" s="65"/>
      <c r="BN555" s="161"/>
      <c r="BO555" s="161"/>
      <c r="BP555" s="161"/>
      <c r="BQ555" s="161"/>
      <c r="BR555" s="161"/>
      <c r="BS555" s="161"/>
      <c r="BT555" s="161"/>
      <c r="BU555" s="161"/>
      <c r="BV555" s="161"/>
      <c r="BW555" s="161"/>
      <c r="BX555" s="161"/>
      <c r="BY555" s="64"/>
      <c r="BZ555" s="163" t="s">
        <v>233</v>
      </c>
      <c r="CA555" s="164"/>
      <c r="CB555" s="164"/>
      <c r="CC555" s="164"/>
      <c r="CD555" s="164"/>
      <c r="CE555" s="164"/>
      <c r="CF555" s="164"/>
      <c r="CG555" s="164"/>
      <c r="CH555" s="164"/>
      <c r="CI555" s="164"/>
      <c r="CJ555" s="164"/>
      <c r="CK555" s="164"/>
      <c r="CL555" s="165"/>
      <c r="CM555" s="180" t="s">
        <v>44</v>
      </c>
      <c r="CN555" s="181"/>
      <c r="CO555" s="181"/>
      <c r="CP555" s="181"/>
      <c r="CQ555" s="181"/>
      <c r="CR555" s="181"/>
      <c r="CS555" s="181"/>
      <c r="CT555" s="181"/>
      <c r="CU555" s="181"/>
      <c r="CV555" s="181"/>
      <c r="CW555" s="181"/>
      <c r="CX555" s="181"/>
      <c r="CY555" s="181"/>
      <c r="CZ555" s="181"/>
      <c r="DA555" s="181"/>
      <c r="DB555" s="181"/>
      <c r="DC555" s="181"/>
      <c r="DD555" s="181"/>
      <c r="DE555" s="181"/>
      <c r="DF555" s="187"/>
      <c r="DG555" s="172">
        <v>20</v>
      </c>
      <c r="DH555" s="173"/>
      <c r="DI555" s="173"/>
      <c r="DJ555" s="200" t="s">
        <v>189</v>
      </c>
      <c r="DK555" s="200"/>
      <c r="DL555" s="200"/>
      <c r="DM555" s="174" t="s">
        <v>16</v>
      </c>
      <c r="DN555" s="174"/>
      <c r="DO555" s="174"/>
      <c r="DP555" s="175"/>
      <c r="DQ555" s="172">
        <v>20</v>
      </c>
      <c r="DR555" s="173"/>
      <c r="DS555" s="173"/>
      <c r="DT555" s="200" t="s">
        <v>207</v>
      </c>
      <c r="DU555" s="200"/>
      <c r="DV555" s="200"/>
      <c r="DW555" s="174" t="s">
        <v>16</v>
      </c>
      <c r="DX555" s="174"/>
      <c r="DY555" s="174"/>
      <c r="DZ555" s="175"/>
      <c r="EA555" s="172">
        <v>20</v>
      </c>
      <c r="EB555" s="173"/>
      <c r="EC555" s="173"/>
      <c r="ED555" s="200" t="s">
        <v>218</v>
      </c>
      <c r="EE555" s="200"/>
      <c r="EF555" s="200"/>
      <c r="EG555" s="174" t="s">
        <v>16</v>
      </c>
      <c r="EH555" s="174"/>
      <c r="EI555" s="174"/>
      <c r="EJ555" s="175"/>
      <c r="EK555" s="163" t="s">
        <v>52</v>
      </c>
      <c r="EL555" s="164"/>
      <c r="EM555" s="164"/>
      <c r="EN555" s="164"/>
      <c r="EO555" s="164"/>
      <c r="EP555" s="164"/>
      <c r="EQ555" s="164"/>
      <c r="ER555" s="164"/>
      <c r="ES555" s="164"/>
      <c r="ET555" s="164"/>
      <c r="EU555" s="165"/>
      <c r="EV555" s="163" t="s">
        <v>53</v>
      </c>
      <c r="EW555" s="164"/>
      <c r="EX555" s="164"/>
      <c r="EY555" s="164"/>
      <c r="EZ555" s="164"/>
      <c r="FA555" s="164"/>
      <c r="FB555" s="164"/>
      <c r="FC555" s="164"/>
      <c r="FD555" s="164"/>
      <c r="FE555" s="164"/>
      <c r="FF555" s="164"/>
      <c r="FG555" s="165"/>
    </row>
    <row r="556" spans="1:163" s="66" customFormat="1" ht="82.5" customHeight="1">
      <c r="A556" s="185"/>
      <c r="B556" s="185"/>
      <c r="C556" s="185"/>
      <c r="D556" s="185"/>
      <c r="E556" s="185"/>
      <c r="F556" s="185"/>
      <c r="G556" s="185"/>
      <c r="H556" s="185"/>
      <c r="I556" s="185"/>
      <c r="J556" s="185"/>
      <c r="K556" s="185"/>
      <c r="L556" s="186"/>
      <c r="M556" s="67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68"/>
      <c r="Z556" s="67"/>
      <c r="AA556" s="183"/>
      <c r="AB556" s="183"/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68"/>
      <c r="AM556" s="67"/>
      <c r="AN556" s="183"/>
      <c r="AO556" s="183"/>
      <c r="AP556" s="183"/>
      <c r="AQ556" s="183"/>
      <c r="AR556" s="183"/>
      <c r="AS556" s="183"/>
      <c r="AT556" s="183"/>
      <c r="AU556" s="183"/>
      <c r="AV556" s="183"/>
      <c r="AW556" s="183"/>
      <c r="AX556" s="183"/>
      <c r="AY556" s="68"/>
      <c r="AZ556" s="67"/>
      <c r="BA556" s="183"/>
      <c r="BB556" s="183"/>
      <c r="BC556" s="183"/>
      <c r="BD556" s="183"/>
      <c r="BE556" s="183"/>
      <c r="BF556" s="183"/>
      <c r="BG556" s="183"/>
      <c r="BH556" s="183"/>
      <c r="BI556" s="183"/>
      <c r="BJ556" s="183"/>
      <c r="BK556" s="183"/>
      <c r="BL556" s="68"/>
      <c r="BM556" s="67"/>
      <c r="BN556" s="183"/>
      <c r="BO556" s="183"/>
      <c r="BP556" s="183"/>
      <c r="BQ556" s="183"/>
      <c r="BR556" s="183"/>
      <c r="BS556" s="183"/>
      <c r="BT556" s="183"/>
      <c r="BU556" s="183"/>
      <c r="BV556" s="183"/>
      <c r="BW556" s="183"/>
      <c r="BX556" s="183"/>
      <c r="BY556" s="68"/>
      <c r="BZ556" s="184"/>
      <c r="CA556" s="185"/>
      <c r="CB556" s="185"/>
      <c r="CC556" s="185"/>
      <c r="CD556" s="185"/>
      <c r="CE556" s="185"/>
      <c r="CF556" s="185"/>
      <c r="CG556" s="185"/>
      <c r="CH556" s="185"/>
      <c r="CI556" s="185"/>
      <c r="CJ556" s="185"/>
      <c r="CK556" s="185"/>
      <c r="CL556" s="186"/>
      <c r="CM556" s="163" t="s">
        <v>234</v>
      </c>
      <c r="CN556" s="164"/>
      <c r="CO556" s="164"/>
      <c r="CP556" s="164"/>
      <c r="CQ556" s="164"/>
      <c r="CR556" s="164"/>
      <c r="CS556" s="164"/>
      <c r="CT556" s="164"/>
      <c r="CU556" s="164"/>
      <c r="CV556" s="164"/>
      <c r="CW556" s="164"/>
      <c r="CX556" s="165"/>
      <c r="CY556" s="163" t="s">
        <v>235</v>
      </c>
      <c r="CZ556" s="164"/>
      <c r="DA556" s="164"/>
      <c r="DB556" s="164"/>
      <c r="DC556" s="164"/>
      <c r="DD556" s="164"/>
      <c r="DE556" s="164"/>
      <c r="DF556" s="165"/>
      <c r="DG556" s="166" t="s">
        <v>17</v>
      </c>
      <c r="DH556" s="167"/>
      <c r="DI556" s="167"/>
      <c r="DJ556" s="167"/>
      <c r="DK556" s="167"/>
      <c r="DL556" s="167"/>
      <c r="DM556" s="167"/>
      <c r="DN556" s="167"/>
      <c r="DO556" s="167"/>
      <c r="DP556" s="168"/>
      <c r="DQ556" s="166" t="s">
        <v>18</v>
      </c>
      <c r="DR556" s="167"/>
      <c r="DS556" s="167"/>
      <c r="DT556" s="167"/>
      <c r="DU556" s="167"/>
      <c r="DV556" s="167"/>
      <c r="DW556" s="167"/>
      <c r="DX556" s="167"/>
      <c r="DY556" s="167"/>
      <c r="DZ556" s="168"/>
      <c r="EA556" s="166" t="s">
        <v>19</v>
      </c>
      <c r="EB556" s="167"/>
      <c r="EC556" s="167"/>
      <c r="ED556" s="167"/>
      <c r="EE556" s="167"/>
      <c r="EF556" s="167"/>
      <c r="EG556" s="167"/>
      <c r="EH556" s="167"/>
      <c r="EI556" s="167"/>
      <c r="EJ556" s="168"/>
      <c r="EK556" s="184"/>
      <c r="EL556" s="185"/>
      <c r="EM556" s="185"/>
      <c r="EN556" s="185"/>
      <c r="EO556" s="185"/>
      <c r="EP556" s="185"/>
      <c r="EQ556" s="185"/>
      <c r="ER556" s="185"/>
      <c r="ES556" s="185"/>
      <c r="ET556" s="185"/>
      <c r="EU556" s="186"/>
      <c r="EV556" s="184"/>
      <c r="EW556" s="185"/>
      <c r="EX556" s="185"/>
      <c r="EY556" s="185"/>
      <c r="EZ556" s="185"/>
      <c r="FA556" s="185"/>
      <c r="FB556" s="185"/>
      <c r="FC556" s="185"/>
      <c r="FD556" s="185"/>
      <c r="FE556" s="185"/>
      <c r="FF556" s="185"/>
      <c r="FG556" s="186"/>
    </row>
    <row r="557" spans="1:163" s="66" customFormat="1" ht="49.5" customHeight="1">
      <c r="A557" s="178"/>
      <c r="B557" s="178"/>
      <c r="C557" s="178"/>
      <c r="D557" s="178"/>
      <c r="E557" s="178"/>
      <c r="F557" s="178"/>
      <c r="G557" s="178"/>
      <c r="H557" s="178"/>
      <c r="I557" s="178"/>
      <c r="J557" s="178"/>
      <c r="K557" s="178"/>
      <c r="L557" s="179"/>
      <c r="M557" s="169" t="s">
        <v>236</v>
      </c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1"/>
      <c r="Z557" s="169" t="s">
        <v>236</v>
      </c>
      <c r="AA557" s="170"/>
      <c r="AB557" s="170"/>
      <c r="AC557" s="170"/>
      <c r="AD557" s="170"/>
      <c r="AE557" s="170"/>
      <c r="AF557" s="170"/>
      <c r="AG557" s="170"/>
      <c r="AH557" s="170"/>
      <c r="AI557" s="170"/>
      <c r="AJ557" s="170"/>
      <c r="AK557" s="170"/>
      <c r="AL557" s="171"/>
      <c r="AM557" s="169" t="s">
        <v>236</v>
      </c>
      <c r="AN557" s="170"/>
      <c r="AO557" s="170"/>
      <c r="AP557" s="170"/>
      <c r="AQ557" s="170"/>
      <c r="AR557" s="170"/>
      <c r="AS557" s="170"/>
      <c r="AT557" s="170"/>
      <c r="AU557" s="170"/>
      <c r="AV557" s="170"/>
      <c r="AW557" s="170"/>
      <c r="AX557" s="170"/>
      <c r="AY557" s="171"/>
      <c r="AZ557" s="169" t="s">
        <v>236</v>
      </c>
      <c r="BA557" s="170"/>
      <c r="BB557" s="170"/>
      <c r="BC557" s="170"/>
      <c r="BD557" s="170"/>
      <c r="BE557" s="170"/>
      <c r="BF557" s="170"/>
      <c r="BG557" s="170"/>
      <c r="BH557" s="170"/>
      <c r="BI557" s="170"/>
      <c r="BJ557" s="170"/>
      <c r="BK557" s="170"/>
      <c r="BL557" s="171"/>
      <c r="BM557" s="169" t="s">
        <v>236</v>
      </c>
      <c r="BN557" s="170"/>
      <c r="BO557" s="170"/>
      <c r="BP557" s="170"/>
      <c r="BQ557" s="170"/>
      <c r="BR557" s="170"/>
      <c r="BS557" s="170"/>
      <c r="BT557" s="170"/>
      <c r="BU557" s="170"/>
      <c r="BV557" s="170"/>
      <c r="BW557" s="170"/>
      <c r="BX557" s="170"/>
      <c r="BY557" s="171"/>
      <c r="BZ557" s="177"/>
      <c r="CA557" s="178"/>
      <c r="CB557" s="178"/>
      <c r="CC557" s="178"/>
      <c r="CD557" s="178"/>
      <c r="CE557" s="178"/>
      <c r="CF557" s="178"/>
      <c r="CG557" s="178"/>
      <c r="CH557" s="178"/>
      <c r="CI557" s="178"/>
      <c r="CJ557" s="178"/>
      <c r="CK557" s="178"/>
      <c r="CL557" s="179"/>
      <c r="CM557" s="177"/>
      <c r="CN557" s="178"/>
      <c r="CO557" s="178"/>
      <c r="CP557" s="178"/>
      <c r="CQ557" s="178"/>
      <c r="CR557" s="178"/>
      <c r="CS557" s="178"/>
      <c r="CT557" s="178"/>
      <c r="CU557" s="178"/>
      <c r="CV557" s="178"/>
      <c r="CW557" s="178"/>
      <c r="CX557" s="179"/>
      <c r="CY557" s="177"/>
      <c r="CZ557" s="178"/>
      <c r="DA557" s="178"/>
      <c r="DB557" s="178"/>
      <c r="DC557" s="178"/>
      <c r="DD557" s="178"/>
      <c r="DE557" s="178"/>
      <c r="DF557" s="179"/>
      <c r="DG557" s="169"/>
      <c r="DH557" s="170"/>
      <c r="DI557" s="170"/>
      <c r="DJ557" s="170"/>
      <c r="DK557" s="170"/>
      <c r="DL557" s="170"/>
      <c r="DM557" s="170"/>
      <c r="DN557" s="170"/>
      <c r="DO557" s="170"/>
      <c r="DP557" s="171"/>
      <c r="DQ557" s="169"/>
      <c r="DR557" s="170"/>
      <c r="DS557" s="170"/>
      <c r="DT557" s="170"/>
      <c r="DU557" s="170"/>
      <c r="DV557" s="170"/>
      <c r="DW557" s="170"/>
      <c r="DX557" s="170"/>
      <c r="DY557" s="170"/>
      <c r="DZ557" s="171"/>
      <c r="EA557" s="169"/>
      <c r="EB557" s="170"/>
      <c r="EC557" s="170"/>
      <c r="ED557" s="170"/>
      <c r="EE557" s="170"/>
      <c r="EF557" s="170"/>
      <c r="EG557" s="170"/>
      <c r="EH557" s="170"/>
      <c r="EI557" s="170"/>
      <c r="EJ557" s="171"/>
      <c r="EK557" s="177"/>
      <c r="EL557" s="178"/>
      <c r="EM557" s="178"/>
      <c r="EN557" s="178"/>
      <c r="EO557" s="178"/>
      <c r="EP557" s="178"/>
      <c r="EQ557" s="178"/>
      <c r="ER557" s="178"/>
      <c r="ES557" s="178"/>
      <c r="ET557" s="178"/>
      <c r="EU557" s="179"/>
      <c r="EV557" s="177"/>
      <c r="EW557" s="178"/>
      <c r="EX557" s="178"/>
      <c r="EY557" s="178"/>
      <c r="EZ557" s="178"/>
      <c r="FA557" s="178"/>
      <c r="FB557" s="178"/>
      <c r="FC557" s="178"/>
      <c r="FD557" s="178"/>
      <c r="FE557" s="178"/>
      <c r="FF557" s="178"/>
      <c r="FG557" s="179"/>
    </row>
    <row r="558" spans="1:163" s="69" customFormat="1" ht="11.25" customHeight="1">
      <c r="A558" s="155">
        <v>1</v>
      </c>
      <c r="B558" s="155"/>
      <c r="C558" s="155"/>
      <c r="D558" s="155"/>
      <c r="E558" s="155"/>
      <c r="F558" s="155"/>
      <c r="G558" s="155"/>
      <c r="H558" s="155"/>
      <c r="I558" s="155"/>
      <c r="J558" s="155"/>
      <c r="K558" s="155"/>
      <c r="L558" s="156"/>
      <c r="M558" s="154">
        <v>2</v>
      </c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6"/>
      <c r="Z558" s="154">
        <v>3</v>
      </c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6"/>
      <c r="AM558" s="154">
        <v>4</v>
      </c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6"/>
      <c r="AZ558" s="154">
        <v>5</v>
      </c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6"/>
      <c r="BM558" s="154">
        <v>6</v>
      </c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6"/>
      <c r="BZ558" s="154">
        <v>7</v>
      </c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6"/>
      <c r="CM558" s="154">
        <v>8</v>
      </c>
      <c r="CN558" s="155"/>
      <c r="CO558" s="155"/>
      <c r="CP558" s="155"/>
      <c r="CQ558" s="155"/>
      <c r="CR558" s="155"/>
      <c r="CS558" s="155"/>
      <c r="CT558" s="155"/>
      <c r="CU558" s="155"/>
      <c r="CV558" s="155"/>
      <c r="CW558" s="155"/>
      <c r="CX558" s="156"/>
      <c r="CY558" s="154">
        <v>9</v>
      </c>
      <c r="CZ558" s="155"/>
      <c r="DA558" s="155"/>
      <c r="DB558" s="155"/>
      <c r="DC558" s="155"/>
      <c r="DD558" s="155"/>
      <c r="DE558" s="155"/>
      <c r="DF558" s="156"/>
      <c r="DG558" s="154">
        <v>10</v>
      </c>
      <c r="DH558" s="155"/>
      <c r="DI558" s="155"/>
      <c r="DJ558" s="155"/>
      <c r="DK558" s="155"/>
      <c r="DL558" s="155"/>
      <c r="DM558" s="155"/>
      <c r="DN558" s="155"/>
      <c r="DO558" s="155"/>
      <c r="DP558" s="156"/>
      <c r="DQ558" s="154">
        <v>11</v>
      </c>
      <c r="DR558" s="155"/>
      <c r="DS558" s="155"/>
      <c r="DT558" s="155"/>
      <c r="DU558" s="155"/>
      <c r="DV558" s="155"/>
      <c r="DW558" s="155"/>
      <c r="DX558" s="155"/>
      <c r="DY558" s="155"/>
      <c r="DZ558" s="156"/>
      <c r="EA558" s="154">
        <v>12</v>
      </c>
      <c r="EB558" s="155"/>
      <c r="EC558" s="155"/>
      <c r="ED558" s="155"/>
      <c r="EE558" s="155"/>
      <c r="EF558" s="155"/>
      <c r="EG558" s="155"/>
      <c r="EH558" s="155"/>
      <c r="EI558" s="155"/>
      <c r="EJ558" s="156"/>
      <c r="EK558" s="154">
        <v>13</v>
      </c>
      <c r="EL558" s="155"/>
      <c r="EM558" s="155"/>
      <c r="EN558" s="155"/>
      <c r="EO558" s="155"/>
      <c r="EP558" s="155"/>
      <c r="EQ558" s="155"/>
      <c r="ER558" s="155"/>
      <c r="ES558" s="155"/>
      <c r="ET558" s="155"/>
      <c r="EU558" s="155"/>
      <c r="EV558" s="154">
        <v>14</v>
      </c>
      <c r="EW558" s="155"/>
      <c r="EX558" s="155"/>
      <c r="EY558" s="155"/>
      <c r="EZ558" s="155"/>
      <c r="FA558" s="155"/>
      <c r="FB558" s="155"/>
      <c r="FC558" s="155"/>
      <c r="FD558" s="155"/>
      <c r="FE558" s="155"/>
      <c r="FF558" s="155"/>
      <c r="FG558" s="156"/>
    </row>
    <row r="559" spans="1:163" s="66" customFormat="1" ht="132" customHeight="1">
      <c r="A559" s="158" t="s">
        <v>198</v>
      </c>
      <c r="B559" s="158"/>
      <c r="C559" s="158"/>
      <c r="D559" s="158"/>
      <c r="E559" s="158"/>
      <c r="F559" s="158"/>
      <c r="G559" s="158"/>
      <c r="H559" s="158"/>
      <c r="I559" s="158"/>
      <c r="J559" s="158"/>
      <c r="K559" s="158"/>
      <c r="L559" s="159"/>
      <c r="M559" s="160" t="s">
        <v>239</v>
      </c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2"/>
      <c r="Z559" s="163" t="s">
        <v>289</v>
      </c>
      <c r="AA559" s="164"/>
      <c r="AB559" s="164"/>
      <c r="AC559" s="164"/>
      <c r="AD559" s="164"/>
      <c r="AE559" s="164"/>
      <c r="AF559" s="164"/>
      <c r="AG559" s="164"/>
      <c r="AH559" s="164"/>
      <c r="AI559" s="164"/>
      <c r="AJ559" s="164"/>
      <c r="AK559" s="164"/>
      <c r="AL559" s="165"/>
      <c r="AM559" s="160" t="s">
        <v>239</v>
      </c>
      <c r="AN559" s="161"/>
      <c r="AO559" s="161"/>
      <c r="AP559" s="161"/>
      <c r="AQ559" s="161"/>
      <c r="AR559" s="161"/>
      <c r="AS559" s="161"/>
      <c r="AT559" s="161"/>
      <c r="AU559" s="161"/>
      <c r="AV559" s="161"/>
      <c r="AW559" s="161"/>
      <c r="AX559" s="161"/>
      <c r="AY559" s="162"/>
      <c r="AZ559" s="143" t="s">
        <v>272</v>
      </c>
      <c r="BA559" s="144"/>
      <c r="BB559" s="144"/>
      <c r="BC559" s="144"/>
      <c r="BD559" s="144"/>
      <c r="BE559" s="144"/>
      <c r="BF559" s="144"/>
      <c r="BG559" s="144"/>
      <c r="BH559" s="144"/>
      <c r="BI559" s="144"/>
      <c r="BJ559" s="144"/>
      <c r="BK559" s="144"/>
      <c r="BL559" s="145"/>
      <c r="BM559" s="143"/>
      <c r="BN559" s="144"/>
      <c r="BO559" s="144"/>
      <c r="BP559" s="144"/>
      <c r="BQ559" s="144"/>
      <c r="BR559" s="144"/>
      <c r="BS559" s="144"/>
      <c r="BT559" s="144"/>
      <c r="BU559" s="144"/>
      <c r="BV559" s="144"/>
      <c r="BW559" s="144"/>
      <c r="BX559" s="144"/>
      <c r="BY559" s="145"/>
      <c r="BZ559" s="146" t="s">
        <v>156</v>
      </c>
      <c r="CA559" s="147"/>
      <c r="CB559" s="147"/>
      <c r="CC559" s="147"/>
      <c r="CD559" s="147"/>
      <c r="CE559" s="147"/>
      <c r="CF559" s="147"/>
      <c r="CG559" s="147"/>
      <c r="CH559" s="147"/>
      <c r="CI559" s="147"/>
      <c r="CJ559" s="147"/>
      <c r="CK559" s="147"/>
      <c r="CL559" s="148"/>
      <c r="CM559" s="149" t="s">
        <v>123</v>
      </c>
      <c r="CN559" s="150"/>
      <c r="CO559" s="150"/>
      <c r="CP559" s="150"/>
      <c r="CQ559" s="150"/>
      <c r="CR559" s="150"/>
      <c r="CS559" s="150"/>
      <c r="CT559" s="150"/>
      <c r="CU559" s="150"/>
      <c r="CV559" s="150"/>
      <c r="CW559" s="150"/>
      <c r="CX559" s="151"/>
      <c r="CY559" s="152" t="s">
        <v>124</v>
      </c>
      <c r="CZ559" s="153"/>
      <c r="DA559" s="153"/>
      <c r="DB559" s="153"/>
      <c r="DC559" s="153"/>
      <c r="DD559" s="153"/>
      <c r="DE559" s="153"/>
      <c r="DF559" s="194"/>
      <c r="DG559" s="138">
        <v>10</v>
      </c>
      <c r="DH559" s="139"/>
      <c r="DI559" s="139"/>
      <c r="DJ559" s="139"/>
      <c r="DK559" s="139"/>
      <c r="DL559" s="139"/>
      <c r="DM559" s="139"/>
      <c r="DN559" s="139"/>
      <c r="DO559" s="139"/>
      <c r="DP559" s="140"/>
      <c r="DQ559" s="138">
        <v>10</v>
      </c>
      <c r="DR559" s="139"/>
      <c r="DS559" s="139"/>
      <c r="DT559" s="139"/>
      <c r="DU559" s="139"/>
      <c r="DV559" s="139"/>
      <c r="DW559" s="139"/>
      <c r="DX559" s="139"/>
      <c r="DY559" s="139"/>
      <c r="DZ559" s="140"/>
      <c r="EA559" s="138">
        <v>10</v>
      </c>
      <c r="EB559" s="139"/>
      <c r="EC559" s="139"/>
      <c r="ED559" s="139"/>
      <c r="EE559" s="139"/>
      <c r="EF559" s="139"/>
      <c r="EG559" s="139"/>
      <c r="EH559" s="139"/>
      <c r="EI559" s="139"/>
      <c r="EJ559" s="140"/>
      <c r="EK559" s="138">
        <v>10</v>
      </c>
      <c r="EL559" s="139"/>
      <c r="EM559" s="139"/>
      <c r="EN559" s="139"/>
      <c r="EO559" s="139"/>
      <c r="EP559" s="139"/>
      <c r="EQ559" s="139"/>
      <c r="ER559" s="139"/>
      <c r="ES559" s="139"/>
      <c r="ET559" s="139"/>
      <c r="EU559" s="139"/>
      <c r="EV559" s="138">
        <v>1</v>
      </c>
      <c r="EW559" s="139"/>
      <c r="EX559" s="139"/>
      <c r="EY559" s="139"/>
      <c r="EZ559" s="139"/>
      <c r="FA559" s="139"/>
      <c r="FB559" s="139"/>
      <c r="FC559" s="139"/>
      <c r="FD559" s="139"/>
      <c r="FE559" s="139"/>
      <c r="FF559" s="139"/>
      <c r="FG559" s="140"/>
    </row>
    <row r="560" spans="1:163" s="66" customFormat="1" ht="96" customHeight="1">
      <c r="A560" s="195"/>
      <c r="B560" s="195"/>
      <c r="C560" s="195"/>
      <c r="D560" s="195"/>
      <c r="E560" s="195"/>
      <c r="F560" s="195"/>
      <c r="G560" s="195"/>
      <c r="H560" s="195"/>
      <c r="I560" s="195"/>
      <c r="J560" s="195"/>
      <c r="K560" s="195"/>
      <c r="L560" s="196"/>
      <c r="M560" s="188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90"/>
      <c r="Z560" s="177"/>
      <c r="AA560" s="178"/>
      <c r="AB560" s="178"/>
      <c r="AC560" s="178"/>
      <c r="AD560" s="178"/>
      <c r="AE560" s="178"/>
      <c r="AF560" s="178"/>
      <c r="AG560" s="178"/>
      <c r="AH560" s="178"/>
      <c r="AI560" s="178"/>
      <c r="AJ560" s="178"/>
      <c r="AK560" s="178"/>
      <c r="AL560" s="179"/>
      <c r="AM560" s="188"/>
      <c r="AN560" s="189"/>
      <c r="AO560" s="189"/>
      <c r="AP560" s="189"/>
      <c r="AQ560" s="189"/>
      <c r="AR560" s="189"/>
      <c r="AS560" s="189"/>
      <c r="AT560" s="189"/>
      <c r="AU560" s="189"/>
      <c r="AV560" s="189"/>
      <c r="AW560" s="189"/>
      <c r="AX560" s="189"/>
      <c r="AY560" s="190"/>
      <c r="AZ560" s="188"/>
      <c r="BA560" s="189"/>
      <c r="BB560" s="189"/>
      <c r="BC560" s="189"/>
      <c r="BD560" s="189"/>
      <c r="BE560" s="189"/>
      <c r="BF560" s="189"/>
      <c r="BG560" s="189"/>
      <c r="BH560" s="189"/>
      <c r="BI560" s="189"/>
      <c r="BJ560" s="189"/>
      <c r="BK560" s="189"/>
      <c r="BL560" s="190"/>
      <c r="BM560" s="188"/>
      <c r="BN560" s="189"/>
      <c r="BO560" s="189"/>
      <c r="BP560" s="189"/>
      <c r="BQ560" s="189"/>
      <c r="BR560" s="189"/>
      <c r="BS560" s="189"/>
      <c r="BT560" s="189"/>
      <c r="BU560" s="189"/>
      <c r="BV560" s="189"/>
      <c r="BW560" s="189"/>
      <c r="BX560" s="189"/>
      <c r="BY560" s="190"/>
      <c r="BZ560" s="191" t="s">
        <v>125</v>
      </c>
      <c r="CA560" s="192"/>
      <c r="CB560" s="192"/>
      <c r="CC560" s="192"/>
      <c r="CD560" s="192"/>
      <c r="CE560" s="192"/>
      <c r="CF560" s="192"/>
      <c r="CG560" s="192"/>
      <c r="CH560" s="192"/>
      <c r="CI560" s="192"/>
      <c r="CJ560" s="192"/>
      <c r="CK560" s="192"/>
      <c r="CL560" s="193"/>
      <c r="CM560" s="149" t="s">
        <v>123</v>
      </c>
      <c r="CN560" s="150"/>
      <c r="CO560" s="150"/>
      <c r="CP560" s="150"/>
      <c r="CQ560" s="150"/>
      <c r="CR560" s="150"/>
      <c r="CS560" s="150"/>
      <c r="CT560" s="150"/>
      <c r="CU560" s="150"/>
      <c r="CV560" s="150"/>
      <c r="CW560" s="150"/>
      <c r="CX560" s="151"/>
      <c r="CY560" s="152" t="s">
        <v>124</v>
      </c>
      <c r="CZ560" s="153"/>
      <c r="DA560" s="153"/>
      <c r="DB560" s="153"/>
      <c r="DC560" s="153"/>
      <c r="DD560" s="153"/>
      <c r="DE560" s="153"/>
      <c r="DF560" s="194"/>
      <c r="DG560" s="138">
        <v>80</v>
      </c>
      <c r="DH560" s="139"/>
      <c r="DI560" s="139"/>
      <c r="DJ560" s="139"/>
      <c r="DK560" s="139"/>
      <c r="DL560" s="139"/>
      <c r="DM560" s="139"/>
      <c r="DN560" s="139"/>
      <c r="DO560" s="139"/>
      <c r="DP560" s="140"/>
      <c r="DQ560" s="138">
        <v>80</v>
      </c>
      <c r="DR560" s="139"/>
      <c r="DS560" s="139"/>
      <c r="DT560" s="139"/>
      <c r="DU560" s="139"/>
      <c r="DV560" s="139"/>
      <c r="DW560" s="139"/>
      <c r="DX560" s="139"/>
      <c r="DY560" s="139"/>
      <c r="DZ560" s="140"/>
      <c r="EA560" s="138">
        <v>80</v>
      </c>
      <c r="EB560" s="139"/>
      <c r="EC560" s="139"/>
      <c r="ED560" s="139"/>
      <c r="EE560" s="139"/>
      <c r="EF560" s="139"/>
      <c r="EG560" s="139"/>
      <c r="EH560" s="139"/>
      <c r="EI560" s="139"/>
      <c r="EJ560" s="140"/>
      <c r="EK560" s="138">
        <v>10</v>
      </c>
      <c r="EL560" s="139"/>
      <c r="EM560" s="139"/>
      <c r="EN560" s="139"/>
      <c r="EO560" s="139"/>
      <c r="EP560" s="139"/>
      <c r="EQ560" s="139"/>
      <c r="ER560" s="139"/>
      <c r="ES560" s="139"/>
      <c r="ET560" s="139"/>
      <c r="EU560" s="139"/>
      <c r="EV560" s="138">
        <v>8</v>
      </c>
      <c r="EW560" s="139"/>
      <c r="EX560" s="139"/>
      <c r="EY560" s="139"/>
      <c r="EZ560" s="139"/>
      <c r="FA560" s="139"/>
      <c r="FB560" s="139"/>
      <c r="FC560" s="139"/>
      <c r="FD560" s="139"/>
      <c r="FE560" s="139"/>
      <c r="FF560" s="139"/>
      <c r="FG560" s="140"/>
    </row>
    <row r="561" spans="1:163" s="66" customFormat="1" ht="41.25" customHeight="1">
      <c r="A561" s="195"/>
      <c r="B561" s="195"/>
      <c r="C561" s="195"/>
      <c r="D561" s="195"/>
      <c r="E561" s="195"/>
      <c r="F561" s="195"/>
      <c r="G561" s="195"/>
      <c r="H561" s="195"/>
      <c r="I561" s="195"/>
      <c r="J561" s="195"/>
      <c r="K561" s="195"/>
      <c r="L561" s="196"/>
      <c r="M561" s="188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90"/>
      <c r="Z561" s="188"/>
      <c r="AA561" s="189"/>
      <c r="AB561" s="189"/>
      <c r="AC561" s="189"/>
      <c r="AD561" s="189"/>
      <c r="AE561" s="189"/>
      <c r="AF561" s="189"/>
      <c r="AG561" s="189"/>
      <c r="AH561" s="189"/>
      <c r="AI561" s="189"/>
      <c r="AJ561" s="189"/>
      <c r="AK561" s="189"/>
      <c r="AL561" s="190"/>
      <c r="AM561" s="188"/>
      <c r="AN561" s="189"/>
      <c r="AO561" s="189"/>
      <c r="AP561" s="189"/>
      <c r="AQ561" s="189"/>
      <c r="AR561" s="189"/>
      <c r="AS561" s="189"/>
      <c r="AT561" s="189"/>
      <c r="AU561" s="189"/>
      <c r="AV561" s="189"/>
      <c r="AW561" s="189"/>
      <c r="AX561" s="189"/>
      <c r="AY561" s="190"/>
      <c r="AZ561" s="188"/>
      <c r="BA561" s="189"/>
      <c r="BB561" s="189"/>
      <c r="BC561" s="189"/>
      <c r="BD561" s="189"/>
      <c r="BE561" s="189"/>
      <c r="BF561" s="189"/>
      <c r="BG561" s="189"/>
      <c r="BH561" s="189"/>
      <c r="BI561" s="189"/>
      <c r="BJ561" s="189"/>
      <c r="BK561" s="189"/>
      <c r="BL561" s="190"/>
      <c r="BM561" s="188"/>
      <c r="BN561" s="189"/>
      <c r="BO561" s="189"/>
      <c r="BP561" s="189"/>
      <c r="BQ561" s="189"/>
      <c r="BR561" s="189"/>
      <c r="BS561" s="189"/>
      <c r="BT561" s="189"/>
      <c r="BU561" s="189"/>
      <c r="BV561" s="189"/>
      <c r="BW561" s="189"/>
      <c r="BX561" s="189"/>
      <c r="BY561" s="190"/>
      <c r="BZ561" s="191" t="s">
        <v>157</v>
      </c>
      <c r="CA561" s="192"/>
      <c r="CB561" s="192"/>
      <c r="CC561" s="192"/>
      <c r="CD561" s="192"/>
      <c r="CE561" s="192"/>
      <c r="CF561" s="192"/>
      <c r="CG561" s="192"/>
      <c r="CH561" s="192"/>
      <c r="CI561" s="192"/>
      <c r="CJ561" s="192"/>
      <c r="CK561" s="192"/>
      <c r="CL561" s="193"/>
      <c r="CM561" s="149" t="s">
        <v>123</v>
      </c>
      <c r="CN561" s="150"/>
      <c r="CO561" s="150"/>
      <c r="CP561" s="150"/>
      <c r="CQ561" s="150"/>
      <c r="CR561" s="150"/>
      <c r="CS561" s="150"/>
      <c r="CT561" s="150"/>
      <c r="CU561" s="150"/>
      <c r="CV561" s="150"/>
      <c r="CW561" s="150"/>
      <c r="CX561" s="151"/>
      <c r="CY561" s="152" t="s">
        <v>124</v>
      </c>
      <c r="CZ561" s="153"/>
      <c r="DA561" s="153"/>
      <c r="DB561" s="153"/>
      <c r="DC561" s="153"/>
      <c r="DD561" s="153"/>
      <c r="DE561" s="153"/>
      <c r="DF561" s="194"/>
      <c r="DG561" s="138">
        <v>100</v>
      </c>
      <c r="DH561" s="139"/>
      <c r="DI561" s="139"/>
      <c r="DJ561" s="139"/>
      <c r="DK561" s="139"/>
      <c r="DL561" s="139"/>
      <c r="DM561" s="139"/>
      <c r="DN561" s="139"/>
      <c r="DO561" s="139"/>
      <c r="DP561" s="140"/>
      <c r="DQ561" s="138">
        <v>100</v>
      </c>
      <c r="DR561" s="139"/>
      <c r="DS561" s="139"/>
      <c r="DT561" s="139"/>
      <c r="DU561" s="139"/>
      <c r="DV561" s="139"/>
      <c r="DW561" s="139"/>
      <c r="DX561" s="139"/>
      <c r="DY561" s="139"/>
      <c r="DZ561" s="140"/>
      <c r="EA561" s="138">
        <v>100</v>
      </c>
      <c r="EB561" s="139"/>
      <c r="EC561" s="139"/>
      <c r="ED561" s="139"/>
      <c r="EE561" s="139"/>
      <c r="EF561" s="139"/>
      <c r="EG561" s="139"/>
      <c r="EH561" s="139"/>
      <c r="EI561" s="139"/>
      <c r="EJ561" s="140"/>
      <c r="EK561" s="138">
        <v>10</v>
      </c>
      <c r="EL561" s="139"/>
      <c r="EM561" s="139"/>
      <c r="EN561" s="139"/>
      <c r="EO561" s="139"/>
      <c r="EP561" s="139"/>
      <c r="EQ561" s="139"/>
      <c r="ER561" s="139"/>
      <c r="ES561" s="139"/>
      <c r="ET561" s="139"/>
      <c r="EU561" s="139"/>
      <c r="EV561" s="138">
        <v>10</v>
      </c>
      <c r="EW561" s="139"/>
      <c r="EX561" s="139"/>
      <c r="EY561" s="139"/>
      <c r="EZ561" s="139"/>
      <c r="FA561" s="139"/>
      <c r="FB561" s="139"/>
      <c r="FC561" s="139"/>
      <c r="FD561" s="139"/>
      <c r="FE561" s="139"/>
      <c r="FF561" s="139"/>
      <c r="FG561" s="140"/>
    </row>
    <row r="562" spans="1:163" s="66" customFormat="1" ht="43.5" customHeight="1">
      <c r="A562" s="195"/>
      <c r="B562" s="195"/>
      <c r="C562" s="195"/>
      <c r="D562" s="195"/>
      <c r="E562" s="195"/>
      <c r="F562" s="195"/>
      <c r="G562" s="195"/>
      <c r="H562" s="195"/>
      <c r="I562" s="195"/>
      <c r="J562" s="195"/>
      <c r="K562" s="195"/>
      <c r="L562" s="196"/>
      <c r="M562" s="197"/>
      <c r="N562" s="198"/>
      <c r="O562" s="198"/>
      <c r="P562" s="198"/>
      <c r="Q562" s="198"/>
      <c r="R562" s="198"/>
      <c r="S562" s="198"/>
      <c r="T562" s="198"/>
      <c r="U562" s="198"/>
      <c r="V562" s="198"/>
      <c r="W562" s="198"/>
      <c r="X562" s="198"/>
      <c r="Y562" s="199"/>
      <c r="Z562" s="188"/>
      <c r="AA562" s="189"/>
      <c r="AB562" s="189"/>
      <c r="AC562" s="189"/>
      <c r="AD562" s="189"/>
      <c r="AE562" s="189"/>
      <c r="AF562" s="189"/>
      <c r="AG562" s="189"/>
      <c r="AH562" s="189"/>
      <c r="AI562" s="189"/>
      <c r="AJ562" s="189"/>
      <c r="AK562" s="189"/>
      <c r="AL562" s="190"/>
      <c r="AM562" s="188"/>
      <c r="AN562" s="189"/>
      <c r="AO562" s="189"/>
      <c r="AP562" s="189"/>
      <c r="AQ562" s="189"/>
      <c r="AR562" s="189"/>
      <c r="AS562" s="189"/>
      <c r="AT562" s="189"/>
      <c r="AU562" s="189"/>
      <c r="AV562" s="189"/>
      <c r="AW562" s="189"/>
      <c r="AX562" s="189"/>
      <c r="AY562" s="190"/>
      <c r="AZ562" s="188"/>
      <c r="BA562" s="189"/>
      <c r="BB562" s="189"/>
      <c r="BC562" s="189"/>
      <c r="BD562" s="189"/>
      <c r="BE562" s="189"/>
      <c r="BF562" s="189"/>
      <c r="BG562" s="189"/>
      <c r="BH562" s="189"/>
      <c r="BI562" s="189"/>
      <c r="BJ562" s="189"/>
      <c r="BK562" s="189"/>
      <c r="BL562" s="190"/>
      <c r="BM562" s="188"/>
      <c r="BN562" s="189"/>
      <c r="BO562" s="189"/>
      <c r="BP562" s="189"/>
      <c r="BQ562" s="189"/>
      <c r="BR562" s="189"/>
      <c r="BS562" s="189"/>
      <c r="BT562" s="189"/>
      <c r="BU562" s="189"/>
      <c r="BV562" s="189"/>
      <c r="BW562" s="189"/>
      <c r="BX562" s="189"/>
      <c r="BY562" s="190"/>
      <c r="BZ562" s="191" t="s">
        <v>158</v>
      </c>
      <c r="CA562" s="192"/>
      <c r="CB562" s="192"/>
      <c r="CC562" s="192"/>
      <c r="CD562" s="192"/>
      <c r="CE562" s="192"/>
      <c r="CF562" s="192"/>
      <c r="CG562" s="192"/>
      <c r="CH562" s="192"/>
      <c r="CI562" s="192"/>
      <c r="CJ562" s="192"/>
      <c r="CK562" s="192"/>
      <c r="CL562" s="193"/>
      <c r="CM562" s="149" t="s">
        <v>123</v>
      </c>
      <c r="CN562" s="150"/>
      <c r="CO562" s="150"/>
      <c r="CP562" s="150"/>
      <c r="CQ562" s="150"/>
      <c r="CR562" s="150"/>
      <c r="CS562" s="150"/>
      <c r="CT562" s="150"/>
      <c r="CU562" s="150"/>
      <c r="CV562" s="150"/>
      <c r="CW562" s="150"/>
      <c r="CX562" s="151"/>
      <c r="CY562" s="152" t="s">
        <v>124</v>
      </c>
      <c r="CZ562" s="153"/>
      <c r="DA562" s="153"/>
      <c r="DB562" s="153"/>
      <c r="DC562" s="153"/>
      <c r="DD562" s="153"/>
      <c r="DE562" s="153"/>
      <c r="DF562" s="194"/>
      <c r="DG562" s="138">
        <v>70</v>
      </c>
      <c r="DH562" s="139"/>
      <c r="DI562" s="139"/>
      <c r="DJ562" s="139"/>
      <c r="DK562" s="139"/>
      <c r="DL562" s="139"/>
      <c r="DM562" s="139"/>
      <c r="DN562" s="139"/>
      <c r="DO562" s="139"/>
      <c r="DP562" s="140"/>
      <c r="DQ562" s="138">
        <v>70</v>
      </c>
      <c r="DR562" s="139"/>
      <c r="DS562" s="139"/>
      <c r="DT562" s="139"/>
      <c r="DU562" s="139"/>
      <c r="DV562" s="139"/>
      <c r="DW562" s="139"/>
      <c r="DX562" s="139"/>
      <c r="DY562" s="139"/>
      <c r="DZ562" s="140"/>
      <c r="EA562" s="138">
        <v>70</v>
      </c>
      <c r="EB562" s="139"/>
      <c r="EC562" s="139"/>
      <c r="ED562" s="139"/>
      <c r="EE562" s="139"/>
      <c r="EF562" s="139"/>
      <c r="EG562" s="139"/>
      <c r="EH562" s="139"/>
      <c r="EI562" s="139"/>
      <c r="EJ562" s="140"/>
      <c r="EK562" s="138">
        <v>10</v>
      </c>
      <c r="EL562" s="139"/>
      <c r="EM562" s="139"/>
      <c r="EN562" s="139"/>
      <c r="EO562" s="139"/>
      <c r="EP562" s="139"/>
      <c r="EQ562" s="139"/>
      <c r="ER562" s="139"/>
      <c r="ES562" s="139"/>
      <c r="ET562" s="139"/>
      <c r="EU562" s="139"/>
      <c r="EV562" s="138">
        <v>7</v>
      </c>
      <c r="EW562" s="139"/>
      <c r="EX562" s="139"/>
      <c r="EY562" s="139"/>
      <c r="EZ562" s="139"/>
      <c r="FA562" s="139"/>
      <c r="FB562" s="139"/>
      <c r="FC562" s="139"/>
      <c r="FD562" s="139"/>
      <c r="FE562" s="139"/>
      <c r="FF562" s="139"/>
      <c r="FG562" s="140"/>
    </row>
    <row r="563" spans="55:75" s="5" customFormat="1" ht="15"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</row>
    <row r="564" s="8" customFormat="1" ht="16.5" customHeight="1">
      <c r="A564" s="8" t="s">
        <v>103</v>
      </c>
    </row>
    <row r="565" s="5" customFormat="1" ht="6" customHeight="1"/>
    <row r="566" spans="1:163" s="55" customFormat="1" ht="91.5" customHeight="1">
      <c r="A566" s="164" t="s">
        <v>225</v>
      </c>
      <c r="B566" s="164"/>
      <c r="C566" s="164"/>
      <c r="D566" s="164"/>
      <c r="E566" s="164"/>
      <c r="F566" s="164"/>
      <c r="G566" s="164"/>
      <c r="H566" s="164"/>
      <c r="I566" s="164"/>
      <c r="J566" s="165"/>
      <c r="K566" s="180" t="s">
        <v>252</v>
      </c>
      <c r="L566" s="181"/>
      <c r="M566" s="181"/>
      <c r="N566" s="181"/>
      <c r="O566" s="181"/>
      <c r="P566" s="181"/>
      <c r="Q566" s="181"/>
      <c r="R566" s="181"/>
      <c r="S566" s="181"/>
      <c r="T566" s="181"/>
      <c r="U566" s="181"/>
      <c r="V566" s="181"/>
      <c r="W566" s="181"/>
      <c r="X566" s="181"/>
      <c r="Y566" s="181"/>
      <c r="Z566" s="181"/>
      <c r="AA566" s="181"/>
      <c r="AB566" s="181"/>
      <c r="AC566" s="181"/>
      <c r="AD566" s="181"/>
      <c r="AE566" s="181"/>
      <c r="AF566" s="181"/>
      <c r="AG566" s="181"/>
      <c r="AH566" s="181"/>
      <c r="AI566" s="181"/>
      <c r="AJ566" s="181"/>
      <c r="AK566" s="181"/>
      <c r="AL566" s="181"/>
      <c r="AM566" s="181"/>
      <c r="AN566" s="181"/>
      <c r="AO566" s="181"/>
      <c r="AP566" s="181"/>
      <c r="AQ566" s="187"/>
      <c r="AR566" s="180" t="s">
        <v>242</v>
      </c>
      <c r="AS566" s="181"/>
      <c r="AT566" s="181"/>
      <c r="AU566" s="181"/>
      <c r="AV566" s="181"/>
      <c r="AW566" s="181"/>
      <c r="AX566" s="181"/>
      <c r="AY566" s="181"/>
      <c r="AZ566" s="181"/>
      <c r="BA566" s="181"/>
      <c r="BB566" s="181"/>
      <c r="BC566" s="181"/>
      <c r="BD566" s="181"/>
      <c r="BE566" s="181"/>
      <c r="BF566" s="181"/>
      <c r="BG566" s="181"/>
      <c r="BH566" s="181"/>
      <c r="BI566" s="181"/>
      <c r="BJ566" s="181"/>
      <c r="BK566" s="181"/>
      <c r="BL566" s="181"/>
      <c r="BM566" s="187"/>
      <c r="BN566" s="163" t="s">
        <v>106</v>
      </c>
      <c r="BO566" s="164"/>
      <c r="BP566" s="164"/>
      <c r="BQ566" s="164"/>
      <c r="BR566" s="164"/>
      <c r="BS566" s="164"/>
      <c r="BT566" s="164"/>
      <c r="BU566" s="164"/>
      <c r="BV566" s="164"/>
      <c r="BW566" s="164"/>
      <c r="BX566" s="164"/>
      <c r="BY566" s="164"/>
      <c r="BZ566" s="164"/>
      <c r="CA566" s="164"/>
      <c r="CB566" s="164"/>
      <c r="CC566" s="164"/>
      <c r="CD566" s="164"/>
      <c r="CE566" s="164"/>
      <c r="CF566" s="164"/>
      <c r="CG566" s="164"/>
      <c r="CH566" s="164"/>
      <c r="CI566" s="164"/>
      <c r="CJ566" s="164"/>
      <c r="CK566" s="164"/>
      <c r="CL566" s="164"/>
      <c r="CM566" s="164"/>
      <c r="CN566" s="180" t="s">
        <v>107</v>
      </c>
      <c r="CO566" s="181"/>
      <c r="CP566" s="181"/>
      <c r="CQ566" s="181"/>
      <c r="CR566" s="181"/>
      <c r="CS566" s="181"/>
      <c r="CT566" s="181"/>
      <c r="CU566" s="181"/>
      <c r="CV566" s="181"/>
      <c r="CW566" s="181"/>
      <c r="CX566" s="181"/>
      <c r="CY566" s="181"/>
      <c r="CZ566" s="181"/>
      <c r="DA566" s="181"/>
      <c r="DB566" s="181"/>
      <c r="DC566" s="181"/>
      <c r="DD566" s="181"/>
      <c r="DE566" s="181"/>
      <c r="DF566" s="181"/>
      <c r="DG566" s="181"/>
      <c r="DH566" s="181"/>
      <c r="DI566" s="181"/>
      <c r="DJ566" s="181"/>
      <c r="DK566" s="181"/>
      <c r="DL566" s="181"/>
      <c r="DM566" s="181"/>
      <c r="DN566" s="187"/>
      <c r="DO566" s="180" t="s">
        <v>243</v>
      </c>
      <c r="DP566" s="181"/>
      <c r="DQ566" s="181"/>
      <c r="DR566" s="181"/>
      <c r="DS566" s="181"/>
      <c r="DT566" s="181"/>
      <c r="DU566" s="181"/>
      <c r="DV566" s="181"/>
      <c r="DW566" s="181"/>
      <c r="DX566" s="181"/>
      <c r="DY566" s="181"/>
      <c r="DZ566" s="181"/>
      <c r="EA566" s="181"/>
      <c r="EB566" s="181"/>
      <c r="EC566" s="181"/>
      <c r="ED566" s="181"/>
      <c r="EE566" s="181"/>
      <c r="EF566" s="181"/>
      <c r="EG566" s="181"/>
      <c r="EH566" s="181"/>
      <c r="EI566" s="181"/>
      <c r="EJ566" s="181"/>
      <c r="EK566" s="181"/>
      <c r="EL566" s="181"/>
      <c r="EM566" s="181"/>
      <c r="EN566" s="181"/>
      <c r="EO566" s="187"/>
      <c r="EP566" s="182" t="s">
        <v>244</v>
      </c>
      <c r="EQ566" s="182"/>
      <c r="ER566" s="182"/>
      <c r="ES566" s="182"/>
      <c r="ET566" s="182"/>
      <c r="EU566" s="182"/>
      <c r="EV566" s="182"/>
      <c r="EW566" s="182"/>
      <c r="EX566" s="182"/>
      <c r="EY566" s="182"/>
      <c r="EZ566" s="182"/>
      <c r="FA566" s="182"/>
      <c r="FB566" s="182"/>
      <c r="FC566" s="182"/>
      <c r="FD566" s="182"/>
      <c r="FE566" s="182"/>
      <c r="FF566" s="182"/>
      <c r="FG566" s="182"/>
    </row>
    <row r="567" spans="1:163" s="55" customFormat="1" ht="12" customHeight="1">
      <c r="A567" s="185"/>
      <c r="B567" s="185"/>
      <c r="C567" s="185"/>
      <c r="D567" s="185"/>
      <c r="E567" s="185"/>
      <c r="F567" s="185"/>
      <c r="G567" s="185"/>
      <c r="H567" s="185"/>
      <c r="I567" s="185"/>
      <c r="J567" s="186"/>
      <c r="K567" s="65"/>
      <c r="L567" s="161" t="s">
        <v>230</v>
      </c>
      <c r="M567" s="161"/>
      <c r="N567" s="161"/>
      <c r="O567" s="161"/>
      <c r="P567" s="161"/>
      <c r="Q567" s="161"/>
      <c r="R567" s="161"/>
      <c r="S567" s="161"/>
      <c r="T567" s="161"/>
      <c r="U567" s="64"/>
      <c r="V567" s="65"/>
      <c r="W567" s="161" t="s">
        <v>270</v>
      </c>
      <c r="X567" s="161"/>
      <c r="Y567" s="161"/>
      <c r="Z567" s="161"/>
      <c r="AA567" s="161"/>
      <c r="AB567" s="161"/>
      <c r="AC567" s="161"/>
      <c r="AD567" s="161"/>
      <c r="AE567" s="161"/>
      <c r="AF567" s="64"/>
      <c r="AG567" s="65"/>
      <c r="AH567" s="161" t="s">
        <v>229</v>
      </c>
      <c r="AI567" s="161"/>
      <c r="AJ567" s="161"/>
      <c r="AK567" s="161"/>
      <c r="AL567" s="161"/>
      <c r="AM567" s="161"/>
      <c r="AN567" s="161"/>
      <c r="AO567" s="161"/>
      <c r="AP567" s="161"/>
      <c r="AQ567" s="64"/>
      <c r="AR567" s="65"/>
      <c r="AS567" s="161" t="s">
        <v>232</v>
      </c>
      <c r="AT567" s="161"/>
      <c r="AU567" s="161"/>
      <c r="AV567" s="161"/>
      <c r="AW567" s="161"/>
      <c r="AX567" s="161"/>
      <c r="AY567" s="161"/>
      <c r="AZ567" s="161"/>
      <c r="BA567" s="161"/>
      <c r="BB567" s="64"/>
      <c r="BC567" s="65"/>
      <c r="BD567" s="161"/>
      <c r="BE567" s="161"/>
      <c r="BF567" s="161"/>
      <c r="BG567" s="161"/>
      <c r="BH567" s="161"/>
      <c r="BI567" s="161"/>
      <c r="BJ567" s="161"/>
      <c r="BK567" s="161"/>
      <c r="BL567" s="161"/>
      <c r="BM567" s="64"/>
      <c r="BN567" s="163" t="s">
        <v>245</v>
      </c>
      <c r="BO567" s="164"/>
      <c r="BP567" s="164"/>
      <c r="BQ567" s="164"/>
      <c r="BR567" s="164"/>
      <c r="BS567" s="164"/>
      <c r="BT567" s="164"/>
      <c r="BU567" s="164"/>
      <c r="BV567" s="164"/>
      <c r="BW567" s="165"/>
      <c r="BX567" s="180" t="s">
        <v>44</v>
      </c>
      <c r="BY567" s="181"/>
      <c r="BZ567" s="181"/>
      <c r="CA567" s="181"/>
      <c r="CB567" s="181"/>
      <c r="CC567" s="181"/>
      <c r="CD567" s="181"/>
      <c r="CE567" s="181"/>
      <c r="CF567" s="181"/>
      <c r="CG567" s="181"/>
      <c r="CH567" s="181"/>
      <c r="CI567" s="181"/>
      <c r="CJ567" s="181"/>
      <c r="CK567" s="181"/>
      <c r="CL567" s="181"/>
      <c r="CM567" s="181"/>
      <c r="CN567" s="172">
        <v>20</v>
      </c>
      <c r="CO567" s="173"/>
      <c r="CP567" s="173"/>
      <c r="CQ567" s="153" t="s">
        <v>189</v>
      </c>
      <c r="CR567" s="153"/>
      <c r="CS567" s="174" t="s">
        <v>16</v>
      </c>
      <c r="CT567" s="174"/>
      <c r="CU567" s="174"/>
      <c r="CV567" s="175"/>
      <c r="CW567" s="172">
        <v>20</v>
      </c>
      <c r="CX567" s="173"/>
      <c r="CY567" s="173"/>
      <c r="CZ567" s="153" t="s">
        <v>207</v>
      </c>
      <c r="DA567" s="153"/>
      <c r="DB567" s="174" t="s">
        <v>16</v>
      </c>
      <c r="DC567" s="174"/>
      <c r="DD567" s="174"/>
      <c r="DE567" s="175"/>
      <c r="DF567" s="172">
        <v>20</v>
      </c>
      <c r="DG567" s="173"/>
      <c r="DH567" s="173"/>
      <c r="DI567" s="153" t="s">
        <v>218</v>
      </c>
      <c r="DJ567" s="153"/>
      <c r="DK567" s="174" t="s">
        <v>16</v>
      </c>
      <c r="DL567" s="174"/>
      <c r="DM567" s="174"/>
      <c r="DN567" s="175"/>
      <c r="DO567" s="172">
        <v>20</v>
      </c>
      <c r="DP567" s="173"/>
      <c r="DQ567" s="173"/>
      <c r="DR567" s="153" t="s">
        <v>189</v>
      </c>
      <c r="DS567" s="153"/>
      <c r="DT567" s="174" t="s">
        <v>16</v>
      </c>
      <c r="DU567" s="174"/>
      <c r="DV567" s="174"/>
      <c r="DW567" s="175"/>
      <c r="DX567" s="172">
        <v>20</v>
      </c>
      <c r="DY567" s="173"/>
      <c r="DZ567" s="173"/>
      <c r="EA567" s="153" t="s">
        <v>207</v>
      </c>
      <c r="EB567" s="153"/>
      <c r="EC567" s="174" t="s">
        <v>16</v>
      </c>
      <c r="ED567" s="174"/>
      <c r="EE567" s="174"/>
      <c r="EF567" s="175"/>
      <c r="EG567" s="172">
        <v>20</v>
      </c>
      <c r="EH567" s="173"/>
      <c r="EI567" s="173"/>
      <c r="EJ567" s="153" t="s">
        <v>218</v>
      </c>
      <c r="EK567" s="153"/>
      <c r="EL567" s="174" t="s">
        <v>16</v>
      </c>
      <c r="EM567" s="174"/>
      <c r="EN567" s="174"/>
      <c r="EO567" s="175"/>
      <c r="EP567" s="176" t="s">
        <v>64</v>
      </c>
      <c r="EQ567" s="176"/>
      <c r="ER567" s="176"/>
      <c r="ES567" s="176"/>
      <c r="ET567" s="176"/>
      <c r="EU567" s="176"/>
      <c r="EV567" s="176"/>
      <c r="EW567" s="176"/>
      <c r="EX567" s="176"/>
      <c r="EY567" s="176" t="s">
        <v>62</v>
      </c>
      <c r="EZ567" s="176"/>
      <c r="FA567" s="176"/>
      <c r="FB567" s="176"/>
      <c r="FC567" s="176"/>
      <c r="FD567" s="176"/>
      <c r="FE567" s="176"/>
      <c r="FF567" s="176"/>
      <c r="FG567" s="176"/>
    </row>
    <row r="568" spans="1:163" s="55" customFormat="1" ht="116.25" customHeight="1">
      <c r="A568" s="185"/>
      <c r="B568" s="185"/>
      <c r="C568" s="185"/>
      <c r="D568" s="185"/>
      <c r="E568" s="185"/>
      <c r="F568" s="185"/>
      <c r="G568" s="185"/>
      <c r="H568" s="185"/>
      <c r="I568" s="185"/>
      <c r="J568" s="186"/>
      <c r="K568" s="67"/>
      <c r="L568" s="183"/>
      <c r="M568" s="183"/>
      <c r="N568" s="183"/>
      <c r="O568" s="183"/>
      <c r="P568" s="183"/>
      <c r="Q568" s="183"/>
      <c r="R568" s="183"/>
      <c r="S568" s="183"/>
      <c r="T568" s="183"/>
      <c r="U568" s="68"/>
      <c r="V568" s="67"/>
      <c r="W568" s="183"/>
      <c r="X568" s="183"/>
      <c r="Y568" s="183"/>
      <c r="Z568" s="183"/>
      <c r="AA568" s="183"/>
      <c r="AB568" s="183"/>
      <c r="AC568" s="183"/>
      <c r="AD568" s="183"/>
      <c r="AE568" s="183"/>
      <c r="AF568" s="68"/>
      <c r="AG568" s="67"/>
      <c r="AH568" s="183"/>
      <c r="AI568" s="183"/>
      <c r="AJ568" s="183"/>
      <c r="AK568" s="183"/>
      <c r="AL568" s="183"/>
      <c r="AM568" s="183"/>
      <c r="AN568" s="183"/>
      <c r="AO568" s="183"/>
      <c r="AP568" s="183"/>
      <c r="AQ568" s="68"/>
      <c r="AR568" s="67"/>
      <c r="AS568" s="183"/>
      <c r="AT568" s="183"/>
      <c r="AU568" s="183"/>
      <c r="AV568" s="183"/>
      <c r="AW568" s="183"/>
      <c r="AX568" s="183"/>
      <c r="AY568" s="183"/>
      <c r="AZ568" s="183"/>
      <c r="BA568" s="183"/>
      <c r="BB568" s="68"/>
      <c r="BC568" s="67"/>
      <c r="BD568" s="183"/>
      <c r="BE568" s="183"/>
      <c r="BF568" s="183"/>
      <c r="BG568" s="183"/>
      <c r="BH568" s="183"/>
      <c r="BI568" s="183"/>
      <c r="BJ568" s="183"/>
      <c r="BK568" s="183"/>
      <c r="BL568" s="183"/>
      <c r="BM568" s="68"/>
      <c r="BN568" s="184"/>
      <c r="BO568" s="185"/>
      <c r="BP568" s="185"/>
      <c r="BQ568" s="185"/>
      <c r="BR568" s="185"/>
      <c r="BS568" s="185"/>
      <c r="BT568" s="185"/>
      <c r="BU568" s="185"/>
      <c r="BV568" s="185"/>
      <c r="BW568" s="186"/>
      <c r="BX568" s="163" t="s">
        <v>246</v>
      </c>
      <c r="BY568" s="164"/>
      <c r="BZ568" s="164"/>
      <c r="CA568" s="164"/>
      <c r="CB568" s="164"/>
      <c r="CC568" s="164"/>
      <c r="CD568" s="164"/>
      <c r="CE568" s="164"/>
      <c r="CF568" s="165"/>
      <c r="CG568" s="163" t="s">
        <v>235</v>
      </c>
      <c r="CH568" s="164"/>
      <c r="CI568" s="164"/>
      <c r="CJ568" s="164"/>
      <c r="CK568" s="164"/>
      <c r="CL568" s="164"/>
      <c r="CM568" s="164"/>
      <c r="CN568" s="166" t="s">
        <v>45</v>
      </c>
      <c r="CO568" s="167"/>
      <c r="CP568" s="167"/>
      <c r="CQ568" s="167"/>
      <c r="CR568" s="167"/>
      <c r="CS568" s="167"/>
      <c r="CT568" s="167"/>
      <c r="CU568" s="167"/>
      <c r="CV568" s="168"/>
      <c r="CW568" s="166" t="s">
        <v>18</v>
      </c>
      <c r="CX568" s="167"/>
      <c r="CY568" s="167"/>
      <c r="CZ568" s="167"/>
      <c r="DA568" s="167"/>
      <c r="DB568" s="167"/>
      <c r="DC568" s="167"/>
      <c r="DD568" s="167"/>
      <c r="DE568" s="168"/>
      <c r="DF568" s="166" t="s">
        <v>19</v>
      </c>
      <c r="DG568" s="167"/>
      <c r="DH568" s="167"/>
      <c r="DI568" s="167"/>
      <c r="DJ568" s="167"/>
      <c r="DK568" s="167"/>
      <c r="DL568" s="167"/>
      <c r="DM568" s="167"/>
      <c r="DN568" s="168"/>
      <c r="DO568" s="166" t="s">
        <v>45</v>
      </c>
      <c r="DP568" s="167"/>
      <c r="DQ568" s="167"/>
      <c r="DR568" s="167"/>
      <c r="DS568" s="167"/>
      <c r="DT568" s="167"/>
      <c r="DU568" s="167"/>
      <c r="DV568" s="167"/>
      <c r="DW568" s="168"/>
      <c r="DX568" s="166" t="s">
        <v>18</v>
      </c>
      <c r="DY568" s="167"/>
      <c r="DZ568" s="167"/>
      <c r="EA568" s="167"/>
      <c r="EB568" s="167"/>
      <c r="EC568" s="167"/>
      <c r="ED568" s="167"/>
      <c r="EE568" s="167"/>
      <c r="EF568" s="168"/>
      <c r="EG568" s="166" t="s">
        <v>19</v>
      </c>
      <c r="EH568" s="167"/>
      <c r="EI568" s="167"/>
      <c r="EJ568" s="167"/>
      <c r="EK568" s="167"/>
      <c r="EL568" s="167"/>
      <c r="EM568" s="167"/>
      <c r="EN568" s="167"/>
      <c r="EO568" s="168"/>
      <c r="EP568" s="176"/>
      <c r="EQ568" s="176"/>
      <c r="ER568" s="176"/>
      <c r="ES568" s="176"/>
      <c r="ET568" s="176"/>
      <c r="EU568" s="176"/>
      <c r="EV568" s="176"/>
      <c r="EW568" s="176"/>
      <c r="EX568" s="176"/>
      <c r="EY568" s="176"/>
      <c r="EZ568" s="176"/>
      <c r="FA568" s="176"/>
      <c r="FB568" s="176"/>
      <c r="FC568" s="176"/>
      <c r="FD568" s="176"/>
      <c r="FE568" s="176"/>
      <c r="FF568" s="176"/>
      <c r="FG568" s="176"/>
    </row>
    <row r="569" spans="1:163" s="55" customFormat="1" ht="50.25" customHeight="1">
      <c r="A569" s="178"/>
      <c r="B569" s="178"/>
      <c r="C569" s="178"/>
      <c r="D569" s="178"/>
      <c r="E569" s="178"/>
      <c r="F569" s="178"/>
      <c r="G569" s="178"/>
      <c r="H569" s="178"/>
      <c r="I569" s="178"/>
      <c r="J569" s="179"/>
      <c r="K569" s="169" t="s">
        <v>236</v>
      </c>
      <c r="L569" s="170"/>
      <c r="M569" s="170"/>
      <c r="N569" s="170"/>
      <c r="O569" s="170"/>
      <c r="P569" s="170"/>
      <c r="Q569" s="170"/>
      <c r="R569" s="170"/>
      <c r="S569" s="170"/>
      <c r="T569" s="170"/>
      <c r="U569" s="171"/>
      <c r="V569" s="169" t="s">
        <v>236</v>
      </c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1"/>
      <c r="AG569" s="169" t="s">
        <v>236</v>
      </c>
      <c r="AH569" s="170"/>
      <c r="AI569" s="170"/>
      <c r="AJ569" s="170"/>
      <c r="AK569" s="170"/>
      <c r="AL569" s="170"/>
      <c r="AM569" s="170"/>
      <c r="AN569" s="170"/>
      <c r="AO569" s="170"/>
      <c r="AP569" s="170"/>
      <c r="AQ569" s="171"/>
      <c r="AR569" s="169" t="s">
        <v>236</v>
      </c>
      <c r="AS569" s="170"/>
      <c r="AT569" s="170"/>
      <c r="AU569" s="170"/>
      <c r="AV569" s="170"/>
      <c r="AW569" s="170"/>
      <c r="AX569" s="170"/>
      <c r="AY569" s="170"/>
      <c r="AZ569" s="170"/>
      <c r="BA569" s="170"/>
      <c r="BB569" s="171"/>
      <c r="BC569" s="169" t="s">
        <v>236</v>
      </c>
      <c r="BD569" s="170"/>
      <c r="BE569" s="170"/>
      <c r="BF569" s="170"/>
      <c r="BG569" s="170"/>
      <c r="BH569" s="170"/>
      <c r="BI569" s="170"/>
      <c r="BJ569" s="170"/>
      <c r="BK569" s="170"/>
      <c r="BL569" s="170"/>
      <c r="BM569" s="171"/>
      <c r="BN569" s="177"/>
      <c r="BO569" s="178"/>
      <c r="BP569" s="178"/>
      <c r="BQ569" s="178"/>
      <c r="BR569" s="178"/>
      <c r="BS569" s="178"/>
      <c r="BT569" s="178"/>
      <c r="BU569" s="178"/>
      <c r="BV569" s="178"/>
      <c r="BW569" s="179"/>
      <c r="BX569" s="177"/>
      <c r="BY569" s="178"/>
      <c r="BZ569" s="178"/>
      <c r="CA569" s="178"/>
      <c r="CB569" s="178"/>
      <c r="CC569" s="178"/>
      <c r="CD569" s="178"/>
      <c r="CE569" s="178"/>
      <c r="CF569" s="179"/>
      <c r="CG569" s="177"/>
      <c r="CH569" s="178"/>
      <c r="CI569" s="178"/>
      <c r="CJ569" s="178"/>
      <c r="CK569" s="178"/>
      <c r="CL569" s="178"/>
      <c r="CM569" s="178"/>
      <c r="CN569" s="169"/>
      <c r="CO569" s="170"/>
      <c r="CP569" s="170"/>
      <c r="CQ569" s="170"/>
      <c r="CR569" s="170"/>
      <c r="CS569" s="170"/>
      <c r="CT569" s="170"/>
      <c r="CU569" s="170"/>
      <c r="CV569" s="171"/>
      <c r="CW569" s="169"/>
      <c r="CX569" s="170"/>
      <c r="CY569" s="170"/>
      <c r="CZ569" s="170"/>
      <c r="DA569" s="170"/>
      <c r="DB569" s="170"/>
      <c r="DC569" s="170"/>
      <c r="DD569" s="170"/>
      <c r="DE569" s="171"/>
      <c r="DF569" s="169"/>
      <c r="DG569" s="170"/>
      <c r="DH569" s="170"/>
      <c r="DI569" s="170"/>
      <c r="DJ569" s="170"/>
      <c r="DK569" s="170"/>
      <c r="DL569" s="170"/>
      <c r="DM569" s="170"/>
      <c r="DN569" s="171"/>
      <c r="DO569" s="169"/>
      <c r="DP569" s="170"/>
      <c r="DQ569" s="170"/>
      <c r="DR569" s="170"/>
      <c r="DS569" s="170"/>
      <c r="DT569" s="170"/>
      <c r="DU569" s="170"/>
      <c r="DV569" s="170"/>
      <c r="DW569" s="171"/>
      <c r="DX569" s="169"/>
      <c r="DY569" s="170"/>
      <c r="DZ569" s="170"/>
      <c r="EA569" s="170"/>
      <c r="EB569" s="170"/>
      <c r="EC569" s="170"/>
      <c r="ED569" s="170"/>
      <c r="EE569" s="170"/>
      <c r="EF569" s="171"/>
      <c r="EG569" s="169"/>
      <c r="EH569" s="170"/>
      <c r="EI569" s="170"/>
      <c r="EJ569" s="170"/>
      <c r="EK569" s="170"/>
      <c r="EL569" s="170"/>
      <c r="EM569" s="170"/>
      <c r="EN569" s="170"/>
      <c r="EO569" s="171"/>
      <c r="EP569" s="176"/>
      <c r="EQ569" s="176"/>
      <c r="ER569" s="176"/>
      <c r="ES569" s="176"/>
      <c r="ET569" s="176"/>
      <c r="EU569" s="176"/>
      <c r="EV569" s="176"/>
      <c r="EW569" s="176"/>
      <c r="EX569" s="176"/>
      <c r="EY569" s="176"/>
      <c r="EZ569" s="176"/>
      <c r="FA569" s="176"/>
      <c r="FB569" s="176"/>
      <c r="FC569" s="176"/>
      <c r="FD569" s="176"/>
      <c r="FE569" s="176"/>
      <c r="FF569" s="176"/>
      <c r="FG569" s="176"/>
    </row>
    <row r="570" spans="1:163" s="76" customFormat="1" ht="11.25" customHeight="1">
      <c r="A570" s="155">
        <v>1</v>
      </c>
      <c r="B570" s="155"/>
      <c r="C570" s="155"/>
      <c r="D570" s="155"/>
      <c r="E570" s="155"/>
      <c r="F570" s="155"/>
      <c r="G570" s="155"/>
      <c r="H570" s="155"/>
      <c r="I570" s="155"/>
      <c r="J570" s="156"/>
      <c r="K570" s="154">
        <v>2</v>
      </c>
      <c r="L570" s="155"/>
      <c r="M570" s="155"/>
      <c r="N570" s="155"/>
      <c r="O570" s="155"/>
      <c r="P570" s="155"/>
      <c r="Q570" s="155"/>
      <c r="R570" s="155"/>
      <c r="S570" s="155"/>
      <c r="T570" s="155"/>
      <c r="U570" s="156"/>
      <c r="V570" s="154">
        <v>3</v>
      </c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6"/>
      <c r="AG570" s="154">
        <v>4</v>
      </c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6"/>
      <c r="AR570" s="154">
        <v>5</v>
      </c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6"/>
      <c r="BC570" s="154">
        <v>6</v>
      </c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6"/>
      <c r="BN570" s="154">
        <v>7</v>
      </c>
      <c r="BO570" s="155"/>
      <c r="BP570" s="155"/>
      <c r="BQ570" s="155"/>
      <c r="BR570" s="155"/>
      <c r="BS570" s="155"/>
      <c r="BT570" s="155"/>
      <c r="BU570" s="155"/>
      <c r="BV570" s="155"/>
      <c r="BW570" s="156"/>
      <c r="BX570" s="154">
        <v>8</v>
      </c>
      <c r="BY570" s="155"/>
      <c r="BZ570" s="155"/>
      <c r="CA570" s="155"/>
      <c r="CB570" s="155"/>
      <c r="CC570" s="155"/>
      <c r="CD570" s="155"/>
      <c r="CE570" s="155"/>
      <c r="CF570" s="156"/>
      <c r="CG570" s="154">
        <v>9</v>
      </c>
      <c r="CH570" s="155"/>
      <c r="CI570" s="155"/>
      <c r="CJ570" s="155"/>
      <c r="CK570" s="155"/>
      <c r="CL570" s="155"/>
      <c r="CM570" s="155"/>
      <c r="CN570" s="154">
        <v>10</v>
      </c>
      <c r="CO570" s="155"/>
      <c r="CP570" s="155"/>
      <c r="CQ570" s="155"/>
      <c r="CR570" s="155"/>
      <c r="CS570" s="155"/>
      <c r="CT570" s="155"/>
      <c r="CU570" s="155"/>
      <c r="CV570" s="156"/>
      <c r="CW570" s="154">
        <v>11</v>
      </c>
      <c r="CX570" s="155"/>
      <c r="CY570" s="155"/>
      <c r="CZ570" s="155"/>
      <c r="DA570" s="155"/>
      <c r="DB570" s="155"/>
      <c r="DC570" s="155"/>
      <c r="DD570" s="155"/>
      <c r="DE570" s="156"/>
      <c r="DF570" s="154">
        <v>12</v>
      </c>
      <c r="DG570" s="155"/>
      <c r="DH570" s="155"/>
      <c r="DI570" s="155"/>
      <c r="DJ570" s="155"/>
      <c r="DK570" s="155"/>
      <c r="DL570" s="155"/>
      <c r="DM570" s="155"/>
      <c r="DN570" s="156"/>
      <c r="DO570" s="154">
        <v>13</v>
      </c>
      <c r="DP570" s="155"/>
      <c r="DQ570" s="155"/>
      <c r="DR570" s="155"/>
      <c r="DS570" s="155"/>
      <c r="DT570" s="155"/>
      <c r="DU570" s="155"/>
      <c r="DV570" s="155"/>
      <c r="DW570" s="156"/>
      <c r="DX570" s="154">
        <v>14</v>
      </c>
      <c r="DY570" s="155"/>
      <c r="DZ570" s="155"/>
      <c r="EA570" s="155"/>
      <c r="EB570" s="155"/>
      <c r="EC570" s="155"/>
      <c r="ED570" s="155"/>
      <c r="EE570" s="155"/>
      <c r="EF570" s="156"/>
      <c r="EG570" s="154">
        <v>15</v>
      </c>
      <c r="EH570" s="155"/>
      <c r="EI570" s="155"/>
      <c r="EJ570" s="155"/>
      <c r="EK570" s="155"/>
      <c r="EL570" s="155"/>
      <c r="EM570" s="155"/>
      <c r="EN570" s="155"/>
      <c r="EO570" s="156"/>
      <c r="EP570" s="157">
        <v>16</v>
      </c>
      <c r="EQ570" s="157"/>
      <c r="ER570" s="157"/>
      <c r="ES570" s="157"/>
      <c r="ET570" s="157"/>
      <c r="EU570" s="157"/>
      <c r="EV570" s="157"/>
      <c r="EW570" s="157"/>
      <c r="EX570" s="157"/>
      <c r="EY570" s="157">
        <v>17</v>
      </c>
      <c r="EZ570" s="157"/>
      <c r="FA570" s="157"/>
      <c r="FB570" s="157"/>
      <c r="FC570" s="157"/>
      <c r="FD570" s="157"/>
      <c r="FE570" s="157"/>
      <c r="FF570" s="157"/>
      <c r="FG570" s="157"/>
    </row>
    <row r="571" spans="1:163" s="55" customFormat="1" ht="73.5" customHeight="1">
      <c r="A571" s="158" t="s">
        <v>198</v>
      </c>
      <c r="B571" s="158"/>
      <c r="C571" s="158"/>
      <c r="D571" s="158"/>
      <c r="E571" s="158"/>
      <c r="F571" s="158"/>
      <c r="G571" s="158"/>
      <c r="H571" s="158"/>
      <c r="I571" s="158"/>
      <c r="J571" s="159"/>
      <c r="K571" s="160" t="s">
        <v>239</v>
      </c>
      <c r="L571" s="161"/>
      <c r="M571" s="161"/>
      <c r="N571" s="161"/>
      <c r="O571" s="161"/>
      <c r="P571" s="161"/>
      <c r="Q571" s="161"/>
      <c r="R571" s="161"/>
      <c r="S571" s="161"/>
      <c r="T571" s="161"/>
      <c r="U571" s="162"/>
      <c r="V571" s="163" t="s">
        <v>289</v>
      </c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5"/>
      <c r="AG571" s="160" t="s">
        <v>239</v>
      </c>
      <c r="AH571" s="161"/>
      <c r="AI571" s="161"/>
      <c r="AJ571" s="161"/>
      <c r="AK571" s="161"/>
      <c r="AL571" s="161"/>
      <c r="AM571" s="161"/>
      <c r="AN571" s="161"/>
      <c r="AO571" s="161"/>
      <c r="AP571" s="161"/>
      <c r="AQ571" s="162"/>
      <c r="AR571" s="143" t="s">
        <v>272</v>
      </c>
      <c r="AS571" s="144"/>
      <c r="AT571" s="144"/>
      <c r="AU571" s="144"/>
      <c r="AV571" s="144"/>
      <c r="AW571" s="144"/>
      <c r="AX571" s="144"/>
      <c r="AY571" s="144"/>
      <c r="AZ571" s="144"/>
      <c r="BA571" s="144"/>
      <c r="BB571" s="145"/>
      <c r="BC571" s="143"/>
      <c r="BD571" s="144"/>
      <c r="BE571" s="144"/>
      <c r="BF571" s="144"/>
      <c r="BG571" s="144"/>
      <c r="BH571" s="144"/>
      <c r="BI571" s="144"/>
      <c r="BJ571" s="144"/>
      <c r="BK571" s="144"/>
      <c r="BL571" s="144"/>
      <c r="BM571" s="145"/>
      <c r="BN571" s="146" t="s">
        <v>159</v>
      </c>
      <c r="BO571" s="147"/>
      <c r="BP571" s="147"/>
      <c r="BQ571" s="147"/>
      <c r="BR571" s="147"/>
      <c r="BS571" s="147"/>
      <c r="BT571" s="147"/>
      <c r="BU571" s="147"/>
      <c r="BV571" s="147"/>
      <c r="BW571" s="148"/>
      <c r="BX571" s="149" t="s">
        <v>160</v>
      </c>
      <c r="BY571" s="150"/>
      <c r="BZ571" s="150"/>
      <c r="CA571" s="150"/>
      <c r="CB571" s="150"/>
      <c r="CC571" s="150"/>
      <c r="CD571" s="150"/>
      <c r="CE571" s="150"/>
      <c r="CF571" s="151"/>
      <c r="CG571" s="152" t="s">
        <v>161</v>
      </c>
      <c r="CH571" s="153"/>
      <c r="CI571" s="153"/>
      <c r="CJ571" s="153"/>
      <c r="CK571" s="153"/>
      <c r="CL571" s="153"/>
      <c r="CM571" s="153"/>
      <c r="CN571" s="135">
        <v>5400</v>
      </c>
      <c r="CO571" s="136"/>
      <c r="CP571" s="136"/>
      <c r="CQ571" s="136"/>
      <c r="CR571" s="136"/>
      <c r="CS571" s="136"/>
      <c r="CT571" s="136"/>
      <c r="CU571" s="136"/>
      <c r="CV571" s="137"/>
      <c r="CW571" s="135">
        <v>5400</v>
      </c>
      <c r="CX571" s="136"/>
      <c r="CY571" s="136"/>
      <c r="CZ571" s="136"/>
      <c r="DA571" s="136"/>
      <c r="DB571" s="136"/>
      <c r="DC571" s="136"/>
      <c r="DD571" s="136"/>
      <c r="DE571" s="137"/>
      <c r="DF571" s="135">
        <v>5400</v>
      </c>
      <c r="DG571" s="136"/>
      <c r="DH571" s="136"/>
      <c r="DI571" s="136"/>
      <c r="DJ571" s="136"/>
      <c r="DK571" s="136"/>
      <c r="DL571" s="136"/>
      <c r="DM571" s="136"/>
      <c r="DN571" s="137"/>
      <c r="DO571" s="138">
        <v>0</v>
      </c>
      <c r="DP571" s="139"/>
      <c r="DQ571" s="139"/>
      <c r="DR571" s="139"/>
      <c r="DS571" s="139"/>
      <c r="DT571" s="139"/>
      <c r="DU571" s="139"/>
      <c r="DV571" s="139"/>
      <c r="DW571" s="140"/>
      <c r="DX571" s="138">
        <v>0</v>
      </c>
      <c r="DY571" s="139"/>
      <c r="DZ571" s="139"/>
      <c r="EA571" s="139"/>
      <c r="EB571" s="139"/>
      <c r="EC571" s="139"/>
      <c r="ED571" s="139"/>
      <c r="EE571" s="139"/>
      <c r="EF571" s="140"/>
      <c r="EG571" s="138">
        <v>0</v>
      </c>
      <c r="EH571" s="139"/>
      <c r="EI571" s="139"/>
      <c r="EJ571" s="139"/>
      <c r="EK571" s="139"/>
      <c r="EL571" s="139"/>
      <c r="EM571" s="139"/>
      <c r="EN571" s="139"/>
      <c r="EO571" s="140"/>
      <c r="EP571" s="141">
        <v>10</v>
      </c>
      <c r="EQ571" s="141"/>
      <c r="ER571" s="141"/>
      <c r="ES571" s="141"/>
      <c r="ET571" s="141"/>
      <c r="EU571" s="141"/>
      <c r="EV571" s="141"/>
      <c r="EW571" s="141"/>
      <c r="EX571" s="141"/>
      <c r="EY571" s="142">
        <f>CN571*EP571/100</f>
        <v>540</v>
      </c>
      <c r="EZ571" s="142"/>
      <c r="FA571" s="142"/>
      <c r="FB571" s="142"/>
      <c r="FC571" s="142"/>
      <c r="FD571" s="142"/>
      <c r="FE571" s="142"/>
      <c r="FF571" s="142"/>
      <c r="FG571" s="142"/>
    </row>
    <row r="572" spans="1:163" s="55" customFormat="1" ht="12" customHeight="1">
      <c r="A572" s="133"/>
      <c r="B572" s="133"/>
      <c r="C572" s="133"/>
      <c r="D572" s="133"/>
      <c r="E572" s="133"/>
      <c r="F572" s="133"/>
      <c r="G572" s="133"/>
      <c r="H572" s="133"/>
      <c r="I572" s="133"/>
      <c r="J572" s="134"/>
      <c r="K572" s="120"/>
      <c r="L572" s="121"/>
      <c r="M572" s="121"/>
      <c r="N572" s="121"/>
      <c r="O572" s="121"/>
      <c r="P572" s="121"/>
      <c r="Q572" s="121"/>
      <c r="R572" s="121"/>
      <c r="S572" s="121"/>
      <c r="T572" s="121"/>
      <c r="U572" s="122"/>
      <c r="V572" s="120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2"/>
      <c r="AG572" s="120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2"/>
      <c r="AR572" s="120"/>
      <c r="AS572" s="121"/>
      <c r="AT572" s="121"/>
      <c r="AU572" s="121"/>
      <c r="AV572" s="121"/>
      <c r="AW572" s="121"/>
      <c r="AX572" s="121"/>
      <c r="AY572" s="121"/>
      <c r="AZ572" s="121"/>
      <c r="BA572" s="121"/>
      <c r="BB572" s="122"/>
      <c r="BC572" s="120"/>
      <c r="BD572" s="121"/>
      <c r="BE572" s="121"/>
      <c r="BF572" s="121"/>
      <c r="BG572" s="121"/>
      <c r="BH572" s="121"/>
      <c r="BI572" s="121"/>
      <c r="BJ572" s="121"/>
      <c r="BK572" s="121"/>
      <c r="BL572" s="121"/>
      <c r="BM572" s="122"/>
      <c r="BN572" s="126"/>
      <c r="BO572" s="127"/>
      <c r="BP572" s="127"/>
      <c r="BQ572" s="127"/>
      <c r="BR572" s="127"/>
      <c r="BS572" s="127"/>
      <c r="BT572" s="127"/>
      <c r="BU572" s="127"/>
      <c r="BV572" s="127"/>
      <c r="BW572" s="128"/>
      <c r="BX572" s="129"/>
      <c r="BY572" s="130"/>
      <c r="BZ572" s="130"/>
      <c r="CA572" s="130"/>
      <c r="CB572" s="130"/>
      <c r="CC572" s="130"/>
      <c r="CD572" s="130"/>
      <c r="CE572" s="130"/>
      <c r="CF572" s="131"/>
      <c r="CG572" s="132"/>
      <c r="CH572" s="133"/>
      <c r="CI572" s="133"/>
      <c r="CJ572" s="133"/>
      <c r="CK572" s="133"/>
      <c r="CL572" s="133"/>
      <c r="CM572" s="134"/>
      <c r="CN572" s="120"/>
      <c r="CO572" s="121"/>
      <c r="CP572" s="121"/>
      <c r="CQ572" s="121"/>
      <c r="CR572" s="121"/>
      <c r="CS572" s="121"/>
      <c r="CT572" s="121"/>
      <c r="CU572" s="121"/>
      <c r="CV572" s="122"/>
      <c r="CW572" s="120"/>
      <c r="CX572" s="121"/>
      <c r="CY572" s="121"/>
      <c r="CZ572" s="121"/>
      <c r="DA572" s="121"/>
      <c r="DB572" s="121"/>
      <c r="DC572" s="121"/>
      <c r="DD572" s="121"/>
      <c r="DE572" s="122"/>
      <c r="DF572" s="120"/>
      <c r="DG572" s="121"/>
      <c r="DH572" s="121"/>
      <c r="DI572" s="121"/>
      <c r="DJ572" s="121"/>
      <c r="DK572" s="121"/>
      <c r="DL572" s="121"/>
      <c r="DM572" s="121"/>
      <c r="DN572" s="122"/>
      <c r="DO572" s="120"/>
      <c r="DP572" s="121"/>
      <c r="DQ572" s="121"/>
      <c r="DR572" s="121"/>
      <c r="DS572" s="121"/>
      <c r="DT572" s="121"/>
      <c r="DU572" s="121"/>
      <c r="DV572" s="121"/>
      <c r="DW572" s="122"/>
      <c r="DX572" s="120"/>
      <c r="DY572" s="121"/>
      <c r="DZ572" s="121"/>
      <c r="EA572" s="121"/>
      <c r="EB572" s="121"/>
      <c r="EC572" s="121"/>
      <c r="ED572" s="121"/>
      <c r="EE572" s="121"/>
      <c r="EF572" s="122"/>
      <c r="EG572" s="120"/>
      <c r="EH572" s="121"/>
      <c r="EI572" s="121"/>
      <c r="EJ572" s="121"/>
      <c r="EK572" s="121"/>
      <c r="EL572" s="121"/>
      <c r="EM572" s="121"/>
      <c r="EN572" s="121"/>
      <c r="EO572" s="122"/>
      <c r="EP572" s="120"/>
      <c r="EQ572" s="121"/>
      <c r="ER572" s="121"/>
      <c r="ES572" s="121"/>
      <c r="ET572" s="121"/>
      <c r="EU572" s="121"/>
      <c r="EV572" s="121"/>
      <c r="EW572" s="121"/>
      <c r="EX572" s="122"/>
      <c r="EY572" s="123"/>
      <c r="EZ572" s="123"/>
      <c r="FA572" s="123"/>
      <c r="FB572" s="123"/>
      <c r="FC572" s="123"/>
      <c r="FD572" s="123"/>
      <c r="FE572" s="123"/>
      <c r="FF572" s="123"/>
      <c r="FG572" s="123"/>
    </row>
    <row r="573" s="5" customFormat="1" ht="15"/>
    <row r="574" s="8" customFormat="1" ht="16.5" customHeight="1">
      <c r="A574" s="8" t="s">
        <v>49</v>
      </c>
    </row>
    <row r="575" s="8" customFormat="1" ht="6" customHeight="1"/>
    <row r="576" spans="1:163" s="8" customFormat="1" ht="15.75" customHeight="1">
      <c r="A576" s="215" t="s">
        <v>28</v>
      </c>
      <c r="B576" s="215"/>
      <c r="C576" s="215"/>
      <c r="D576" s="215"/>
      <c r="E576" s="215"/>
      <c r="F576" s="215"/>
      <c r="G576" s="215"/>
      <c r="H576" s="215"/>
      <c r="I576" s="215"/>
      <c r="J576" s="215"/>
      <c r="K576" s="215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/>
      <c r="AK576" s="215"/>
      <c r="AL576" s="215"/>
      <c r="AM576" s="215"/>
      <c r="AN576" s="215"/>
      <c r="AO576" s="215"/>
      <c r="AP576" s="215"/>
      <c r="AQ576" s="215"/>
      <c r="AR576" s="215"/>
      <c r="AS576" s="215"/>
      <c r="AT576" s="215"/>
      <c r="AU576" s="215"/>
      <c r="AV576" s="215"/>
      <c r="AW576" s="215"/>
      <c r="AX576" s="215"/>
      <c r="AY576" s="215"/>
      <c r="AZ576" s="215"/>
      <c r="BA576" s="215"/>
      <c r="BB576" s="215"/>
      <c r="BC576" s="215"/>
      <c r="BD576" s="215"/>
      <c r="BE576" s="215"/>
      <c r="BF576" s="215"/>
      <c r="BG576" s="215"/>
      <c r="BH576" s="215"/>
      <c r="BI576" s="215"/>
      <c r="BJ576" s="215"/>
      <c r="BK576" s="215"/>
      <c r="BL576" s="215"/>
      <c r="BM576" s="215"/>
      <c r="BN576" s="215"/>
      <c r="BO576" s="215"/>
      <c r="BP576" s="215"/>
      <c r="BQ576" s="215"/>
      <c r="BR576" s="215"/>
      <c r="BS576" s="215"/>
      <c r="BT576" s="215"/>
      <c r="BU576" s="215"/>
      <c r="BV576" s="215"/>
      <c r="BW576" s="215"/>
      <c r="BX576" s="215"/>
      <c r="BY576" s="215"/>
      <c r="BZ576" s="215"/>
      <c r="CA576" s="215"/>
      <c r="CB576" s="215"/>
      <c r="CC576" s="215"/>
      <c r="CD576" s="215"/>
      <c r="CE576" s="215"/>
      <c r="CF576" s="215"/>
      <c r="CG576" s="215"/>
      <c r="CH576" s="215"/>
      <c r="CI576" s="215"/>
      <c r="CJ576" s="215"/>
      <c r="CK576" s="215"/>
      <c r="CL576" s="215"/>
      <c r="CM576" s="215"/>
      <c r="CN576" s="215"/>
      <c r="CO576" s="215"/>
      <c r="CP576" s="215"/>
      <c r="CQ576" s="215"/>
      <c r="CR576" s="215"/>
      <c r="CS576" s="215"/>
      <c r="CT576" s="215"/>
      <c r="CU576" s="215"/>
      <c r="CV576" s="215"/>
      <c r="CW576" s="215"/>
      <c r="CX576" s="215"/>
      <c r="CY576" s="215"/>
      <c r="CZ576" s="215"/>
      <c r="DA576" s="215"/>
      <c r="DB576" s="215"/>
      <c r="DC576" s="215"/>
      <c r="DD576" s="215"/>
      <c r="DE576" s="215"/>
      <c r="DF576" s="215"/>
      <c r="DG576" s="215"/>
      <c r="DH576" s="215"/>
      <c r="DI576" s="215"/>
      <c r="DJ576" s="215"/>
      <c r="DK576" s="215"/>
      <c r="DL576" s="215"/>
      <c r="DM576" s="215"/>
      <c r="DN576" s="215"/>
      <c r="DO576" s="215"/>
      <c r="DP576" s="215"/>
      <c r="DQ576" s="215"/>
      <c r="DR576" s="215"/>
      <c r="DS576" s="215"/>
      <c r="DT576" s="215"/>
      <c r="DU576" s="215"/>
      <c r="DV576" s="215"/>
      <c r="DW576" s="215"/>
      <c r="DX576" s="215"/>
      <c r="DY576" s="215"/>
      <c r="DZ576" s="215"/>
      <c r="EA576" s="215"/>
      <c r="EB576" s="215"/>
      <c r="EC576" s="215"/>
      <c r="ED576" s="215"/>
      <c r="EE576" s="215"/>
      <c r="EF576" s="215"/>
      <c r="EG576" s="215"/>
      <c r="EH576" s="215"/>
      <c r="EI576" s="215"/>
      <c r="EJ576" s="215"/>
      <c r="EK576" s="215"/>
      <c r="EL576" s="215"/>
      <c r="EM576" s="215"/>
      <c r="EN576" s="215"/>
      <c r="EO576" s="215"/>
      <c r="EP576" s="215"/>
      <c r="EQ576" s="215"/>
      <c r="ER576" s="215"/>
      <c r="ES576" s="215"/>
      <c r="ET576" s="215"/>
      <c r="EU576" s="215"/>
      <c r="EV576" s="215"/>
      <c r="EW576" s="215"/>
      <c r="EX576" s="215"/>
      <c r="EY576" s="215"/>
      <c r="EZ576" s="215"/>
      <c r="FA576" s="215"/>
      <c r="FB576" s="215"/>
      <c r="FC576" s="215"/>
      <c r="FD576" s="215"/>
      <c r="FE576" s="215"/>
      <c r="FF576" s="215"/>
      <c r="FG576" s="215"/>
    </row>
    <row r="577" spans="1:163" s="56" customFormat="1" ht="15.75" customHeight="1">
      <c r="A577" s="124" t="s">
        <v>21</v>
      </c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  <c r="AC577" s="124"/>
      <c r="AD577" s="81"/>
      <c r="AE577" s="125" t="s">
        <v>22</v>
      </c>
      <c r="AF577" s="124"/>
      <c r="AG577" s="124"/>
      <c r="AH577" s="124"/>
      <c r="AI577" s="124"/>
      <c r="AJ577" s="124"/>
      <c r="AK577" s="124"/>
      <c r="AL577" s="124"/>
      <c r="AM577" s="124"/>
      <c r="AN577" s="124"/>
      <c r="AO577" s="124"/>
      <c r="AP577" s="124"/>
      <c r="AQ577" s="124"/>
      <c r="AR577" s="124"/>
      <c r="AS577" s="124"/>
      <c r="AT577" s="124"/>
      <c r="AU577" s="124"/>
      <c r="AV577" s="124"/>
      <c r="AW577" s="124"/>
      <c r="AX577" s="124"/>
      <c r="AY577" s="124"/>
      <c r="AZ577" s="124"/>
      <c r="BA577" s="124"/>
      <c r="BB577" s="124"/>
      <c r="BC577" s="124"/>
      <c r="BD577" s="124"/>
      <c r="BE577" s="124"/>
      <c r="BF577" s="124"/>
      <c r="BG577" s="124"/>
      <c r="BH577" s="124"/>
      <c r="BI577" s="81"/>
      <c r="BJ577" s="125" t="s">
        <v>23</v>
      </c>
      <c r="BK577" s="124"/>
      <c r="BL577" s="124"/>
      <c r="BM577" s="124"/>
      <c r="BN577" s="124"/>
      <c r="BO577" s="124"/>
      <c r="BP577" s="124"/>
      <c r="BQ577" s="124"/>
      <c r="BR577" s="124"/>
      <c r="BS577" s="124"/>
      <c r="BT577" s="124"/>
      <c r="BU577" s="124"/>
      <c r="BV577" s="124"/>
      <c r="BW577" s="124"/>
      <c r="BX577" s="124"/>
      <c r="BY577" s="124"/>
      <c r="BZ577" s="124"/>
      <c r="CA577" s="124"/>
      <c r="CB577" s="124"/>
      <c r="CC577" s="124"/>
      <c r="CD577" s="124"/>
      <c r="CE577" s="124"/>
      <c r="CF577" s="124"/>
      <c r="CG577" s="81"/>
      <c r="CH577" s="125" t="s">
        <v>24</v>
      </c>
      <c r="CI577" s="124"/>
      <c r="CJ577" s="124"/>
      <c r="CK577" s="124"/>
      <c r="CL577" s="124"/>
      <c r="CM577" s="124"/>
      <c r="CN577" s="124"/>
      <c r="CO577" s="124"/>
      <c r="CP577" s="124"/>
      <c r="CQ577" s="124"/>
      <c r="CR577" s="124"/>
      <c r="CS577" s="124"/>
      <c r="CT577" s="124"/>
      <c r="CU577" s="124"/>
      <c r="CV577" s="124"/>
      <c r="CW577" s="124"/>
      <c r="CX577" s="124"/>
      <c r="CY577" s="124"/>
      <c r="CZ577" s="124"/>
      <c r="DA577" s="124"/>
      <c r="DB577" s="124"/>
      <c r="DC577" s="124"/>
      <c r="DD577" s="124"/>
      <c r="DE577" s="81"/>
      <c r="DF577" s="125" t="s">
        <v>25</v>
      </c>
      <c r="DG577" s="124"/>
      <c r="DH577" s="124"/>
      <c r="DI577" s="124"/>
      <c r="DJ577" s="124"/>
      <c r="DK577" s="124"/>
      <c r="DL577" s="124"/>
      <c r="DM577" s="124"/>
      <c r="DN577" s="124"/>
      <c r="DO577" s="124"/>
      <c r="DP577" s="124"/>
      <c r="DQ577" s="124"/>
      <c r="DR577" s="124"/>
      <c r="DS577" s="124"/>
      <c r="DT577" s="124"/>
      <c r="DU577" s="124"/>
      <c r="DV577" s="124"/>
      <c r="DW577" s="124"/>
      <c r="DX577" s="124"/>
      <c r="DY577" s="124"/>
      <c r="DZ577" s="124"/>
      <c r="EA577" s="124"/>
      <c r="EB577" s="124"/>
      <c r="EC577" s="124"/>
      <c r="ED577" s="124"/>
      <c r="EE577" s="124"/>
      <c r="EF577" s="124"/>
      <c r="EG577" s="124"/>
      <c r="EH577" s="124"/>
      <c r="EI577" s="124"/>
      <c r="EJ577" s="124"/>
      <c r="EK577" s="124"/>
      <c r="EL577" s="124"/>
      <c r="EM577" s="124"/>
      <c r="EN577" s="124"/>
      <c r="EO577" s="124"/>
      <c r="EP577" s="124"/>
      <c r="EQ577" s="124"/>
      <c r="ER577" s="124"/>
      <c r="ES577" s="124"/>
      <c r="ET577" s="124"/>
      <c r="EU577" s="124"/>
      <c r="EV577" s="124"/>
      <c r="EW577" s="124"/>
      <c r="EX577" s="124"/>
      <c r="EY577" s="124"/>
      <c r="EZ577" s="124"/>
      <c r="FA577" s="124"/>
      <c r="FB577" s="124"/>
      <c r="FC577" s="124"/>
      <c r="FD577" s="124"/>
      <c r="FE577" s="124"/>
      <c r="FF577" s="124"/>
      <c r="FG577" s="124"/>
    </row>
    <row r="578" spans="1:163" s="57" customFormat="1" ht="15.75" customHeight="1">
      <c r="A578" s="113">
        <v>1</v>
      </c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83"/>
      <c r="AE578" s="114">
        <v>2</v>
      </c>
      <c r="AF578" s="113"/>
      <c r="AG578" s="113"/>
      <c r="AH578" s="113"/>
      <c r="AI578" s="113"/>
      <c r="AJ578" s="113"/>
      <c r="AK578" s="113"/>
      <c r="AL578" s="113"/>
      <c r="AM578" s="113"/>
      <c r="AN578" s="113"/>
      <c r="AO578" s="113"/>
      <c r="AP578" s="113"/>
      <c r="AQ578" s="113"/>
      <c r="AR578" s="113"/>
      <c r="AS578" s="113"/>
      <c r="AT578" s="113"/>
      <c r="AU578" s="113"/>
      <c r="AV578" s="113"/>
      <c r="AW578" s="113"/>
      <c r="AX578" s="113"/>
      <c r="AY578" s="113"/>
      <c r="AZ578" s="113"/>
      <c r="BA578" s="113"/>
      <c r="BB578" s="113"/>
      <c r="BC578" s="113"/>
      <c r="BD578" s="113"/>
      <c r="BE578" s="113"/>
      <c r="BF578" s="113"/>
      <c r="BG578" s="113"/>
      <c r="BH578" s="113"/>
      <c r="BI578" s="83"/>
      <c r="BJ578" s="115" t="s">
        <v>26</v>
      </c>
      <c r="BK578" s="116"/>
      <c r="BL578" s="116"/>
      <c r="BM578" s="116"/>
      <c r="BN578" s="116"/>
      <c r="BO578" s="116"/>
      <c r="BP578" s="116"/>
      <c r="BQ578" s="116"/>
      <c r="BR578" s="116"/>
      <c r="BS578" s="116"/>
      <c r="BT578" s="116"/>
      <c r="BU578" s="116"/>
      <c r="BV578" s="116"/>
      <c r="BW578" s="116"/>
      <c r="BX578" s="116"/>
      <c r="BY578" s="116"/>
      <c r="BZ578" s="116"/>
      <c r="CA578" s="116"/>
      <c r="CB578" s="116"/>
      <c r="CC578" s="116"/>
      <c r="CD578" s="116"/>
      <c r="CE578" s="116"/>
      <c r="CF578" s="116"/>
      <c r="CG578" s="117"/>
      <c r="CH578" s="115" t="s">
        <v>27</v>
      </c>
      <c r="CI578" s="116"/>
      <c r="CJ578" s="116"/>
      <c r="CK578" s="116"/>
      <c r="CL578" s="116"/>
      <c r="CM578" s="116"/>
      <c r="CN578" s="116"/>
      <c r="CO578" s="116"/>
      <c r="CP578" s="116"/>
      <c r="CQ578" s="116"/>
      <c r="CR578" s="116"/>
      <c r="CS578" s="116"/>
      <c r="CT578" s="116"/>
      <c r="CU578" s="116"/>
      <c r="CV578" s="116"/>
      <c r="CW578" s="116"/>
      <c r="CX578" s="116"/>
      <c r="CY578" s="116"/>
      <c r="CZ578" s="116"/>
      <c r="DA578" s="116"/>
      <c r="DB578" s="116"/>
      <c r="DC578" s="116"/>
      <c r="DD578" s="116"/>
      <c r="DE578" s="117"/>
      <c r="DF578" s="114">
        <v>5</v>
      </c>
      <c r="DG578" s="113"/>
      <c r="DH578" s="113"/>
      <c r="DI578" s="113"/>
      <c r="DJ578" s="113"/>
      <c r="DK578" s="113"/>
      <c r="DL578" s="113"/>
      <c r="DM578" s="113"/>
      <c r="DN578" s="113"/>
      <c r="DO578" s="113"/>
      <c r="DP578" s="113"/>
      <c r="DQ578" s="113"/>
      <c r="DR578" s="113"/>
      <c r="DS578" s="113"/>
      <c r="DT578" s="113"/>
      <c r="DU578" s="113"/>
      <c r="DV578" s="113"/>
      <c r="DW578" s="113"/>
      <c r="DX578" s="113"/>
      <c r="DY578" s="113"/>
      <c r="DZ578" s="113"/>
      <c r="EA578" s="113"/>
      <c r="EB578" s="113"/>
      <c r="EC578" s="113"/>
      <c r="ED578" s="113"/>
      <c r="EE578" s="113"/>
      <c r="EF578" s="113"/>
      <c r="EG578" s="113"/>
      <c r="EH578" s="113"/>
      <c r="EI578" s="113"/>
      <c r="EJ578" s="113"/>
      <c r="EK578" s="113"/>
      <c r="EL578" s="113"/>
      <c r="EM578" s="113"/>
      <c r="EN578" s="113"/>
      <c r="EO578" s="113"/>
      <c r="EP578" s="113"/>
      <c r="EQ578" s="113"/>
      <c r="ER578" s="113"/>
      <c r="ES578" s="113"/>
      <c r="ET578" s="113"/>
      <c r="EU578" s="113"/>
      <c r="EV578" s="113"/>
      <c r="EW578" s="113"/>
      <c r="EX578" s="113"/>
      <c r="EY578" s="113"/>
      <c r="EZ578" s="113"/>
      <c r="FA578" s="113"/>
      <c r="FB578" s="113"/>
      <c r="FC578" s="113"/>
      <c r="FD578" s="113"/>
      <c r="FE578" s="113"/>
      <c r="FF578" s="113"/>
      <c r="FG578" s="113"/>
    </row>
    <row r="579" spans="1:163" s="56" customFormat="1" ht="15.75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119"/>
      <c r="AE579" s="88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119"/>
      <c r="BJ579" s="85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7"/>
      <c r="CH579" s="85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7"/>
      <c r="DF579" s="88"/>
      <c r="DG579" s="89"/>
      <c r="DH579" s="89"/>
      <c r="DI579" s="89"/>
      <c r="DJ579" s="89"/>
      <c r="DK579" s="89"/>
      <c r="DL579" s="89"/>
      <c r="DM579" s="89"/>
      <c r="DN579" s="89"/>
      <c r="DO579" s="89"/>
      <c r="DP579" s="89"/>
      <c r="DQ579" s="89"/>
      <c r="DR579" s="89"/>
      <c r="DS579" s="89"/>
      <c r="DT579" s="89"/>
      <c r="DU579" s="89"/>
      <c r="DV579" s="89"/>
      <c r="DW579" s="89"/>
      <c r="DX579" s="89"/>
      <c r="DY579" s="89"/>
      <c r="DZ579" s="89"/>
      <c r="EA579" s="89"/>
      <c r="EB579" s="89"/>
      <c r="EC579" s="89"/>
      <c r="ED579" s="89"/>
      <c r="EE579" s="89"/>
      <c r="EF579" s="89"/>
      <c r="EG579" s="89"/>
      <c r="EH579" s="89"/>
      <c r="EI579" s="89"/>
      <c r="EJ579" s="89"/>
      <c r="EK579" s="89"/>
      <c r="EL579" s="89"/>
      <c r="EM579" s="89"/>
      <c r="EN579" s="89"/>
      <c r="EO579" s="89"/>
      <c r="EP579" s="89"/>
      <c r="EQ579" s="89"/>
      <c r="ER579" s="89"/>
      <c r="ES579" s="89"/>
      <c r="ET579" s="89"/>
      <c r="EU579" s="89"/>
      <c r="EV579" s="89"/>
      <c r="EW579" s="89"/>
      <c r="EX579" s="89"/>
      <c r="EY579" s="89"/>
      <c r="EZ579" s="89"/>
      <c r="FA579" s="89"/>
      <c r="FB579" s="89"/>
      <c r="FC579" s="89"/>
      <c r="FD579" s="89"/>
      <c r="FE579" s="89"/>
      <c r="FF579" s="89"/>
      <c r="FG579" s="89"/>
    </row>
    <row r="580" s="8" customFormat="1" ht="15.75"/>
    <row r="581" s="8" customFormat="1" ht="15.75">
      <c r="A581" s="8" t="s">
        <v>178</v>
      </c>
    </row>
    <row r="582" s="8" customFormat="1" ht="9.75" customHeight="1"/>
    <row r="583" spans="1:163" s="8" customFormat="1" ht="59.25" customHeight="1">
      <c r="A583" s="90" t="s">
        <v>108</v>
      </c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1" t="s">
        <v>210</v>
      </c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  <c r="BZ583" s="91"/>
      <c r="CA583" s="91"/>
      <c r="CB583" s="91"/>
      <c r="CC583" s="91"/>
      <c r="CD583" s="91"/>
      <c r="CE583" s="91"/>
      <c r="CF583" s="91"/>
      <c r="CG583" s="91"/>
      <c r="CH583" s="91"/>
      <c r="CI583" s="91"/>
      <c r="CJ583" s="91"/>
      <c r="CK583" s="91"/>
      <c r="CL583" s="91"/>
      <c r="CM583" s="91"/>
      <c r="CN583" s="91"/>
      <c r="CO583" s="91"/>
      <c r="CP583" s="91"/>
      <c r="CQ583" s="91"/>
      <c r="CR583" s="91"/>
      <c r="CS583" s="91"/>
      <c r="CT583" s="91"/>
      <c r="CU583" s="91"/>
      <c r="CV583" s="91"/>
      <c r="CW583" s="91"/>
      <c r="CX583" s="91"/>
      <c r="CY583" s="91"/>
      <c r="CZ583" s="91"/>
      <c r="DA583" s="91"/>
      <c r="DB583" s="91"/>
      <c r="DC583" s="91"/>
      <c r="DD583" s="91"/>
      <c r="DE583" s="91"/>
      <c r="DF583" s="91"/>
      <c r="DG583" s="91"/>
      <c r="DH583" s="91"/>
      <c r="DI583" s="91"/>
      <c r="DJ583" s="91"/>
      <c r="DK583" s="91"/>
      <c r="DL583" s="91"/>
      <c r="DM583" s="91"/>
      <c r="DN583" s="91"/>
      <c r="DO583" s="91"/>
      <c r="DP583" s="91"/>
      <c r="DQ583" s="91"/>
      <c r="DR583" s="91"/>
      <c r="DS583" s="91"/>
      <c r="DT583" s="91"/>
      <c r="DU583" s="91"/>
      <c r="DV583" s="91"/>
      <c r="DW583" s="91"/>
      <c r="DX583" s="91"/>
      <c r="DY583" s="91"/>
      <c r="DZ583" s="91"/>
      <c r="EA583" s="91"/>
      <c r="EB583" s="91"/>
      <c r="EC583" s="91"/>
      <c r="ED583" s="91"/>
      <c r="EE583" s="91"/>
      <c r="EF583" s="91"/>
      <c r="EG583" s="91"/>
      <c r="EH583" s="91"/>
      <c r="EI583" s="91"/>
      <c r="EJ583" s="91"/>
      <c r="EK583" s="91"/>
      <c r="EL583" s="91"/>
      <c r="EM583" s="91"/>
      <c r="EN583" s="91"/>
      <c r="EO583" s="91"/>
      <c r="EP583" s="91"/>
      <c r="EQ583" s="91"/>
      <c r="ER583" s="91"/>
      <c r="ES583" s="91"/>
      <c r="ET583" s="91"/>
      <c r="EU583" s="91"/>
      <c r="EV583" s="91"/>
      <c r="EW583" s="91"/>
      <c r="EX583" s="91"/>
      <c r="EY583" s="91"/>
      <c r="EZ583" s="91"/>
      <c r="FA583" s="91"/>
      <c r="FB583" s="91"/>
      <c r="FC583" s="91"/>
      <c r="FD583" s="91"/>
      <c r="FE583" s="91"/>
      <c r="FF583" s="91"/>
      <c r="FG583" s="91"/>
    </row>
    <row r="584" spans="41:163" s="5" customFormat="1" ht="13.5" customHeight="1">
      <c r="AO584" s="112" t="s">
        <v>29</v>
      </c>
      <c r="AP584" s="112"/>
      <c r="AQ584" s="112"/>
      <c r="AR584" s="112"/>
      <c r="AS584" s="112"/>
      <c r="AT584" s="112"/>
      <c r="AU584" s="112"/>
      <c r="AV584" s="112"/>
      <c r="AW584" s="112"/>
      <c r="AX584" s="112"/>
      <c r="AY584" s="112"/>
      <c r="AZ584" s="112"/>
      <c r="BA584" s="112"/>
      <c r="BB584" s="112"/>
      <c r="BC584" s="112"/>
      <c r="BD584" s="112"/>
      <c r="BE584" s="112"/>
      <c r="BF584" s="112"/>
      <c r="BG584" s="112"/>
      <c r="BH584" s="112"/>
      <c r="BI584" s="112"/>
      <c r="BJ584" s="112"/>
      <c r="BK584" s="112"/>
      <c r="BL584" s="112"/>
      <c r="BM584" s="112"/>
      <c r="BN584" s="112"/>
      <c r="BO584" s="112"/>
      <c r="BP584" s="112"/>
      <c r="BQ584" s="112"/>
      <c r="BR584" s="112"/>
      <c r="BS584" s="112"/>
      <c r="BT584" s="112"/>
      <c r="BU584" s="112"/>
      <c r="BV584" s="112"/>
      <c r="BW584" s="112"/>
      <c r="BX584" s="112"/>
      <c r="BY584" s="112"/>
      <c r="BZ584" s="112"/>
      <c r="CA584" s="112"/>
      <c r="CB584" s="112"/>
      <c r="CC584" s="112"/>
      <c r="CD584" s="112"/>
      <c r="CE584" s="112"/>
      <c r="CF584" s="112"/>
      <c r="CG584" s="112"/>
      <c r="CH584" s="112"/>
      <c r="CI584" s="112"/>
      <c r="CJ584" s="112"/>
      <c r="CK584" s="112"/>
      <c r="CL584" s="112"/>
      <c r="CM584" s="112"/>
      <c r="CN584" s="112"/>
      <c r="CO584" s="112"/>
      <c r="CP584" s="112"/>
      <c r="CQ584" s="112"/>
      <c r="CR584" s="112"/>
      <c r="CS584" s="112"/>
      <c r="CT584" s="112"/>
      <c r="CU584" s="112"/>
      <c r="CV584" s="112"/>
      <c r="CW584" s="112"/>
      <c r="CX584" s="112"/>
      <c r="CY584" s="112"/>
      <c r="CZ584" s="112"/>
      <c r="DA584" s="112"/>
      <c r="DB584" s="112"/>
      <c r="DC584" s="112"/>
      <c r="DD584" s="112"/>
      <c r="DE584" s="112"/>
      <c r="DF584" s="112"/>
      <c r="DG584" s="112"/>
      <c r="DH584" s="112"/>
      <c r="DI584" s="112"/>
      <c r="DJ584" s="112"/>
      <c r="DK584" s="112"/>
      <c r="DL584" s="112"/>
      <c r="DM584" s="112"/>
      <c r="DN584" s="112"/>
      <c r="DO584" s="112"/>
      <c r="DP584" s="112"/>
      <c r="DQ584" s="112"/>
      <c r="DR584" s="112"/>
      <c r="DS584" s="112"/>
      <c r="DT584" s="112"/>
      <c r="DU584" s="112"/>
      <c r="DV584" s="112"/>
      <c r="DW584" s="112"/>
      <c r="DX584" s="112"/>
      <c r="DY584" s="112"/>
      <c r="DZ584" s="112"/>
      <c r="EA584" s="112"/>
      <c r="EB584" s="112"/>
      <c r="EC584" s="112"/>
      <c r="ED584" s="112"/>
      <c r="EE584" s="112"/>
      <c r="EF584" s="112"/>
      <c r="EG584" s="112"/>
      <c r="EH584" s="112"/>
      <c r="EI584" s="112"/>
      <c r="EJ584" s="112"/>
      <c r="EK584" s="112"/>
      <c r="EL584" s="112"/>
      <c r="EM584" s="112"/>
      <c r="EN584" s="112"/>
      <c r="EO584" s="112"/>
      <c r="EP584" s="112"/>
      <c r="EQ584" s="112"/>
      <c r="ER584" s="112"/>
      <c r="ES584" s="112"/>
      <c r="ET584" s="112"/>
      <c r="EU584" s="112"/>
      <c r="EV584" s="112"/>
      <c r="EW584" s="112"/>
      <c r="EX584" s="112"/>
      <c r="EY584" s="112"/>
      <c r="EZ584" s="112"/>
      <c r="FA584" s="112"/>
      <c r="FB584" s="112"/>
      <c r="FC584" s="112"/>
      <c r="FD584" s="112"/>
      <c r="FE584" s="112"/>
      <c r="FF584" s="112"/>
      <c r="FG584" s="112"/>
    </row>
    <row r="585" spans="41:163" s="5" customFormat="1" ht="13.5" customHeight="1"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  <c r="CH585" s="43"/>
      <c r="CI585" s="43"/>
      <c r="CJ585" s="43"/>
      <c r="CK585" s="43"/>
      <c r="CL585" s="43"/>
      <c r="CM585" s="43"/>
      <c r="CN585" s="43"/>
      <c r="CO585" s="43"/>
      <c r="CP585" s="43"/>
      <c r="CQ585" s="43"/>
      <c r="CR585" s="43"/>
      <c r="CS585" s="43"/>
      <c r="CT585" s="43"/>
      <c r="CU585" s="43"/>
      <c r="CV585" s="43"/>
      <c r="CW585" s="43"/>
      <c r="CX585" s="43"/>
      <c r="CY585" s="43"/>
      <c r="CZ585" s="43"/>
      <c r="DA585" s="43"/>
      <c r="DB585" s="43"/>
      <c r="DC585" s="43"/>
      <c r="DD585" s="43"/>
      <c r="DE585" s="43"/>
      <c r="DF585" s="43"/>
      <c r="DG585" s="43"/>
      <c r="DH585" s="43"/>
      <c r="DI585" s="43"/>
      <c r="DJ585" s="43"/>
      <c r="DK585" s="43"/>
      <c r="DL585" s="43"/>
      <c r="DM585" s="43"/>
      <c r="DN585" s="43"/>
      <c r="DO585" s="43"/>
      <c r="DP585" s="43"/>
      <c r="DQ585" s="43"/>
      <c r="DR585" s="43"/>
      <c r="DS585" s="43"/>
      <c r="DT585" s="43"/>
      <c r="DU585" s="43"/>
      <c r="DV585" s="43"/>
      <c r="DW585" s="43"/>
      <c r="DX585" s="43"/>
      <c r="DY585" s="43"/>
      <c r="DZ585" s="43"/>
      <c r="EA585" s="43"/>
      <c r="EB585" s="43"/>
      <c r="EC585" s="43"/>
      <c r="ED585" s="43"/>
      <c r="EE585" s="43"/>
      <c r="EF585" s="43"/>
      <c r="EG585" s="43"/>
      <c r="EH585" s="43"/>
      <c r="EI585" s="43"/>
      <c r="EJ585" s="43"/>
      <c r="EK585" s="43"/>
      <c r="EL585" s="43"/>
      <c r="EM585" s="43"/>
      <c r="EN585" s="43"/>
      <c r="EO585" s="43"/>
      <c r="EP585" s="43"/>
      <c r="EQ585" s="43"/>
      <c r="ER585" s="43"/>
      <c r="ES585" s="43"/>
      <c r="ET585" s="43"/>
      <c r="EU585" s="43"/>
      <c r="EV585" s="43"/>
      <c r="EW585" s="43"/>
      <c r="EX585" s="43"/>
      <c r="EY585" s="43"/>
      <c r="EZ585" s="43"/>
      <c r="FA585" s="43"/>
      <c r="FB585" s="43"/>
      <c r="FC585" s="43"/>
      <c r="FD585" s="43"/>
      <c r="FE585" s="43"/>
      <c r="FF585" s="43"/>
      <c r="FG585" s="43"/>
    </row>
    <row r="586" s="8" customFormat="1" ht="15.75" customHeight="1">
      <c r="A586" s="8" t="s">
        <v>109</v>
      </c>
    </row>
    <row r="587" s="5" customFormat="1" ht="7.5" customHeight="1"/>
    <row r="588" spans="1:163" s="56" customFormat="1" ht="15.75" customHeight="1">
      <c r="A588" s="81" t="s">
        <v>30</v>
      </c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 t="s">
        <v>31</v>
      </c>
      <c r="BE588" s="82"/>
      <c r="BF588" s="82"/>
      <c r="BG588" s="82"/>
      <c r="BH588" s="82"/>
      <c r="BI588" s="82"/>
      <c r="BJ588" s="82"/>
      <c r="BK588" s="82"/>
      <c r="BL588" s="82"/>
      <c r="BM588" s="82"/>
      <c r="BN588" s="82"/>
      <c r="BO588" s="82"/>
      <c r="BP588" s="82"/>
      <c r="BQ588" s="82"/>
      <c r="BR588" s="82"/>
      <c r="BS588" s="82"/>
      <c r="BT588" s="82"/>
      <c r="BU588" s="82"/>
      <c r="BV588" s="82"/>
      <c r="BW588" s="82"/>
      <c r="BX588" s="82"/>
      <c r="BY588" s="82"/>
      <c r="BZ588" s="82"/>
      <c r="CA588" s="82"/>
      <c r="CB588" s="82"/>
      <c r="CC588" s="82"/>
      <c r="CD588" s="82"/>
      <c r="CE588" s="82"/>
      <c r="CF588" s="82"/>
      <c r="CG588" s="82"/>
      <c r="CH588" s="82"/>
      <c r="CI588" s="82"/>
      <c r="CJ588" s="82"/>
      <c r="CK588" s="82"/>
      <c r="CL588" s="82"/>
      <c r="CM588" s="82"/>
      <c r="CN588" s="82"/>
      <c r="CO588" s="82"/>
      <c r="CP588" s="82"/>
      <c r="CQ588" s="82"/>
      <c r="CR588" s="82"/>
      <c r="CS588" s="82"/>
      <c r="CT588" s="82"/>
      <c r="CU588" s="82"/>
      <c r="CV588" s="82"/>
      <c r="CW588" s="82"/>
      <c r="CX588" s="82"/>
      <c r="CY588" s="82"/>
      <c r="CZ588" s="82"/>
      <c r="DA588" s="82"/>
      <c r="DB588" s="82"/>
      <c r="DC588" s="82"/>
      <c r="DD588" s="82"/>
      <c r="DE588" s="82"/>
      <c r="DF588" s="82" t="s">
        <v>32</v>
      </c>
      <c r="DG588" s="82"/>
      <c r="DH588" s="82"/>
      <c r="DI588" s="82"/>
      <c r="DJ588" s="82"/>
      <c r="DK588" s="82"/>
      <c r="DL588" s="82"/>
      <c r="DM588" s="82"/>
      <c r="DN588" s="82"/>
      <c r="DO588" s="82"/>
      <c r="DP588" s="82"/>
      <c r="DQ588" s="82"/>
      <c r="DR588" s="82"/>
      <c r="DS588" s="82"/>
      <c r="DT588" s="82"/>
      <c r="DU588" s="82"/>
      <c r="DV588" s="82"/>
      <c r="DW588" s="82"/>
      <c r="DX588" s="82"/>
      <c r="DY588" s="82"/>
      <c r="DZ588" s="82"/>
      <c r="EA588" s="82"/>
      <c r="EB588" s="82"/>
      <c r="EC588" s="82"/>
      <c r="ED588" s="82"/>
      <c r="EE588" s="82"/>
      <c r="EF588" s="82"/>
      <c r="EG588" s="82"/>
      <c r="EH588" s="82"/>
      <c r="EI588" s="82"/>
      <c r="EJ588" s="82"/>
      <c r="EK588" s="82"/>
      <c r="EL588" s="82"/>
      <c r="EM588" s="82"/>
      <c r="EN588" s="82"/>
      <c r="EO588" s="82"/>
      <c r="EP588" s="82"/>
      <c r="EQ588" s="82"/>
      <c r="ER588" s="82"/>
      <c r="ES588" s="82"/>
      <c r="ET588" s="82"/>
      <c r="EU588" s="82"/>
      <c r="EV588" s="82"/>
      <c r="EW588" s="82"/>
      <c r="EX588" s="82"/>
      <c r="EY588" s="82"/>
      <c r="EZ588" s="82"/>
      <c r="FA588" s="82"/>
      <c r="FB588" s="82"/>
      <c r="FC588" s="82"/>
      <c r="FD588" s="82"/>
      <c r="FE588" s="82"/>
      <c r="FF588" s="82"/>
      <c r="FG588" s="82"/>
    </row>
    <row r="589" spans="1:163" s="56" customFormat="1" ht="15.75" customHeight="1">
      <c r="A589" s="83">
        <v>1</v>
      </c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  <c r="AW589" s="84"/>
      <c r="AX589" s="84"/>
      <c r="AY589" s="84"/>
      <c r="AZ589" s="84"/>
      <c r="BA589" s="84"/>
      <c r="BB589" s="84"/>
      <c r="BC589" s="84"/>
      <c r="BD589" s="118" t="s">
        <v>33</v>
      </c>
      <c r="BE589" s="118"/>
      <c r="BF589" s="118"/>
      <c r="BG589" s="118"/>
      <c r="BH589" s="118"/>
      <c r="BI589" s="118"/>
      <c r="BJ589" s="118"/>
      <c r="BK589" s="118"/>
      <c r="BL589" s="118"/>
      <c r="BM589" s="118"/>
      <c r="BN589" s="118"/>
      <c r="BO589" s="118"/>
      <c r="BP589" s="118"/>
      <c r="BQ589" s="118"/>
      <c r="BR589" s="118"/>
      <c r="BS589" s="118"/>
      <c r="BT589" s="118"/>
      <c r="BU589" s="118"/>
      <c r="BV589" s="118"/>
      <c r="BW589" s="118"/>
      <c r="BX589" s="118"/>
      <c r="BY589" s="118"/>
      <c r="BZ589" s="118"/>
      <c r="CA589" s="118"/>
      <c r="CB589" s="118"/>
      <c r="CC589" s="118"/>
      <c r="CD589" s="118"/>
      <c r="CE589" s="118"/>
      <c r="CF589" s="118"/>
      <c r="CG589" s="118"/>
      <c r="CH589" s="118"/>
      <c r="CI589" s="118"/>
      <c r="CJ589" s="118"/>
      <c r="CK589" s="118"/>
      <c r="CL589" s="118"/>
      <c r="CM589" s="118"/>
      <c r="CN589" s="118"/>
      <c r="CO589" s="118"/>
      <c r="CP589" s="118"/>
      <c r="CQ589" s="118"/>
      <c r="CR589" s="118"/>
      <c r="CS589" s="118"/>
      <c r="CT589" s="118"/>
      <c r="CU589" s="118"/>
      <c r="CV589" s="118"/>
      <c r="CW589" s="118"/>
      <c r="CX589" s="118"/>
      <c r="CY589" s="118"/>
      <c r="CZ589" s="118"/>
      <c r="DA589" s="118"/>
      <c r="DB589" s="118"/>
      <c r="DC589" s="118"/>
      <c r="DD589" s="118"/>
      <c r="DE589" s="118"/>
      <c r="DF589" s="84">
        <v>3</v>
      </c>
      <c r="DG589" s="84"/>
      <c r="DH589" s="84"/>
      <c r="DI589" s="84"/>
      <c r="DJ589" s="84"/>
      <c r="DK589" s="84"/>
      <c r="DL589" s="84"/>
      <c r="DM589" s="84"/>
      <c r="DN589" s="84"/>
      <c r="DO589" s="84"/>
      <c r="DP589" s="84"/>
      <c r="DQ589" s="84"/>
      <c r="DR589" s="84"/>
      <c r="DS589" s="84"/>
      <c r="DT589" s="84"/>
      <c r="DU589" s="84"/>
      <c r="DV589" s="84"/>
      <c r="DW589" s="84"/>
      <c r="DX589" s="84"/>
      <c r="DY589" s="84"/>
      <c r="DZ589" s="84"/>
      <c r="EA589" s="84"/>
      <c r="EB589" s="84"/>
      <c r="EC589" s="84"/>
      <c r="ED589" s="84"/>
      <c r="EE589" s="84"/>
      <c r="EF589" s="84"/>
      <c r="EG589" s="84"/>
      <c r="EH589" s="84"/>
      <c r="EI589" s="84"/>
      <c r="EJ589" s="84"/>
      <c r="EK589" s="84"/>
      <c r="EL589" s="84"/>
      <c r="EM589" s="84"/>
      <c r="EN589" s="84"/>
      <c r="EO589" s="84"/>
      <c r="EP589" s="84"/>
      <c r="EQ589" s="84"/>
      <c r="ER589" s="84"/>
      <c r="ES589" s="84"/>
      <c r="ET589" s="84"/>
      <c r="EU589" s="84"/>
      <c r="EV589" s="84"/>
      <c r="EW589" s="84"/>
      <c r="EX589" s="84"/>
      <c r="EY589" s="84"/>
      <c r="EZ589" s="84"/>
      <c r="FA589" s="84"/>
      <c r="FB589" s="84"/>
      <c r="FC589" s="84"/>
      <c r="FD589" s="84"/>
      <c r="FE589" s="84"/>
      <c r="FF589" s="84"/>
      <c r="FG589" s="84"/>
    </row>
    <row r="590" spans="1:163" s="56" customFormat="1" ht="24" customHeight="1">
      <c r="A590" s="92" t="s">
        <v>134</v>
      </c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E590" s="92"/>
      <c r="AF590" s="92"/>
      <c r="AG590" s="92"/>
      <c r="AH590" s="92"/>
      <c r="AI590" s="92"/>
      <c r="AJ590" s="92"/>
      <c r="AK590" s="92"/>
      <c r="AL590" s="92"/>
      <c r="AM590" s="92"/>
      <c r="AN590" s="92"/>
      <c r="AO590" s="92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2"/>
      <c r="BC590" s="93"/>
      <c r="BD590" s="94" t="s">
        <v>136</v>
      </c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  <c r="CC590" s="95"/>
      <c r="CD590" s="95"/>
      <c r="CE590" s="95"/>
      <c r="CF590" s="95"/>
      <c r="CG590" s="95"/>
      <c r="CH590" s="95"/>
      <c r="CI590" s="95"/>
      <c r="CJ590" s="95"/>
      <c r="CK590" s="95"/>
      <c r="CL590" s="95"/>
      <c r="CM590" s="95"/>
      <c r="CN590" s="95"/>
      <c r="CO590" s="95"/>
      <c r="CP590" s="95"/>
      <c r="CQ590" s="95"/>
      <c r="CR590" s="95"/>
      <c r="CS590" s="95"/>
      <c r="CT590" s="95"/>
      <c r="CU590" s="95"/>
      <c r="CV590" s="95"/>
      <c r="CW590" s="95"/>
      <c r="CX590" s="95"/>
      <c r="CY590" s="95"/>
      <c r="CZ590" s="95"/>
      <c r="DA590" s="95"/>
      <c r="DB590" s="95"/>
      <c r="DC590" s="95"/>
      <c r="DD590" s="95"/>
      <c r="DE590" s="96"/>
      <c r="DF590" s="103" t="s">
        <v>138</v>
      </c>
      <c r="DG590" s="104"/>
      <c r="DH590" s="104"/>
      <c r="DI590" s="104"/>
      <c r="DJ590" s="104"/>
      <c r="DK590" s="104"/>
      <c r="DL590" s="104"/>
      <c r="DM590" s="104"/>
      <c r="DN590" s="104"/>
      <c r="DO590" s="104"/>
      <c r="DP590" s="104"/>
      <c r="DQ590" s="104"/>
      <c r="DR590" s="104"/>
      <c r="DS590" s="104"/>
      <c r="DT590" s="104"/>
      <c r="DU590" s="104"/>
      <c r="DV590" s="104"/>
      <c r="DW590" s="104"/>
      <c r="DX590" s="104"/>
      <c r="DY590" s="104"/>
      <c r="DZ590" s="104"/>
      <c r="EA590" s="104"/>
      <c r="EB590" s="104"/>
      <c r="EC590" s="104"/>
      <c r="ED590" s="104"/>
      <c r="EE590" s="104"/>
      <c r="EF590" s="104"/>
      <c r="EG590" s="104"/>
      <c r="EH590" s="104"/>
      <c r="EI590" s="104"/>
      <c r="EJ590" s="104"/>
      <c r="EK590" s="104"/>
      <c r="EL590" s="104"/>
      <c r="EM590" s="104"/>
      <c r="EN590" s="104"/>
      <c r="EO590" s="104"/>
      <c r="EP590" s="104"/>
      <c r="EQ590" s="104"/>
      <c r="ER590" s="104"/>
      <c r="ES590" s="104"/>
      <c r="ET590" s="104"/>
      <c r="EU590" s="104"/>
      <c r="EV590" s="104"/>
      <c r="EW590" s="104"/>
      <c r="EX590" s="104"/>
      <c r="EY590" s="104"/>
      <c r="EZ590" s="104"/>
      <c r="FA590" s="104"/>
      <c r="FB590" s="104"/>
      <c r="FC590" s="104"/>
      <c r="FD590" s="104"/>
      <c r="FE590" s="104"/>
      <c r="FF590" s="104"/>
      <c r="FG590" s="105"/>
    </row>
    <row r="591" spans="1:163" s="5" customFormat="1" ht="30" customHeight="1">
      <c r="A591" s="92" t="s">
        <v>135</v>
      </c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E591" s="92"/>
      <c r="AF591" s="92"/>
      <c r="AG591" s="92"/>
      <c r="AH591" s="92"/>
      <c r="AI591" s="92"/>
      <c r="AJ591" s="92"/>
      <c r="AK591" s="92"/>
      <c r="AL591" s="92"/>
      <c r="AM591" s="92"/>
      <c r="AN591" s="92"/>
      <c r="AO591" s="92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2"/>
      <c r="BC591" s="93"/>
      <c r="BD591" s="97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  <c r="CJ591" s="98"/>
      <c r="CK591" s="98"/>
      <c r="CL591" s="98"/>
      <c r="CM591" s="98"/>
      <c r="CN591" s="98"/>
      <c r="CO591" s="98"/>
      <c r="CP591" s="98"/>
      <c r="CQ591" s="98"/>
      <c r="CR591" s="98"/>
      <c r="CS591" s="98"/>
      <c r="CT591" s="98"/>
      <c r="CU591" s="98"/>
      <c r="CV591" s="98"/>
      <c r="CW591" s="98"/>
      <c r="CX591" s="98"/>
      <c r="CY591" s="98"/>
      <c r="CZ591" s="98"/>
      <c r="DA591" s="98"/>
      <c r="DB591" s="98"/>
      <c r="DC591" s="98"/>
      <c r="DD591" s="98"/>
      <c r="DE591" s="99"/>
      <c r="DF591" s="106"/>
      <c r="DG591" s="107"/>
      <c r="DH591" s="107"/>
      <c r="DI591" s="107"/>
      <c r="DJ591" s="107"/>
      <c r="DK591" s="107"/>
      <c r="DL591" s="107"/>
      <c r="DM591" s="107"/>
      <c r="DN591" s="107"/>
      <c r="DO591" s="107"/>
      <c r="DP591" s="107"/>
      <c r="DQ591" s="107"/>
      <c r="DR591" s="107"/>
      <c r="DS591" s="107"/>
      <c r="DT591" s="107"/>
      <c r="DU591" s="107"/>
      <c r="DV591" s="107"/>
      <c r="DW591" s="107"/>
      <c r="DX591" s="107"/>
      <c r="DY591" s="107"/>
      <c r="DZ591" s="107"/>
      <c r="EA591" s="107"/>
      <c r="EB591" s="107"/>
      <c r="EC591" s="107"/>
      <c r="ED591" s="107"/>
      <c r="EE591" s="107"/>
      <c r="EF591" s="107"/>
      <c r="EG591" s="107"/>
      <c r="EH591" s="107"/>
      <c r="EI591" s="107"/>
      <c r="EJ591" s="107"/>
      <c r="EK591" s="107"/>
      <c r="EL591" s="107"/>
      <c r="EM591" s="107"/>
      <c r="EN591" s="107"/>
      <c r="EO591" s="107"/>
      <c r="EP591" s="107"/>
      <c r="EQ591" s="107"/>
      <c r="ER591" s="107"/>
      <c r="ES591" s="107"/>
      <c r="ET591" s="107"/>
      <c r="EU591" s="107"/>
      <c r="EV591" s="107"/>
      <c r="EW591" s="107"/>
      <c r="EX591" s="107"/>
      <c r="EY591" s="107"/>
      <c r="EZ591" s="107"/>
      <c r="FA591" s="107"/>
      <c r="FB591" s="107"/>
      <c r="FC591" s="107"/>
      <c r="FD591" s="107"/>
      <c r="FE591" s="107"/>
      <c r="FF591" s="107"/>
      <c r="FG591" s="108"/>
    </row>
    <row r="592" spans="1:163" s="5" customFormat="1" ht="21" customHeight="1">
      <c r="A592" s="92" t="s">
        <v>137</v>
      </c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E592" s="92"/>
      <c r="AF592" s="92"/>
      <c r="AG592" s="92"/>
      <c r="AH592" s="92"/>
      <c r="AI592" s="92"/>
      <c r="AJ592" s="92"/>
      <c r="AK592" s="92"/>
      <c r="AL592" s="92"/>
      <c r="AM592" s="92"/>
      <c r="AN592" s="92"/>
      <c r="AO592" s="92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2"/>
      <c r="BC592" s="93"/>
      <c r="BD592" s="100"/>
      <c r="BE592" s="101"/>
      <c r="BF592" s="101"/>
      <c r="BG592" s="101"/>
      <c r="BH592" s="101"/>
      <c r="BI592" s="101"/>
      <c r="BJ592" s="101"/>
      <c r="BK592" s="101"/>
      <c r="BL592" s="101"/>
      <c r="BM592" s="101"/>
      <c r="BN592" s="101"/>
      <c r="BO592" s="101"/>
      <c r="BP592" s="101"/>
      <c r="BQ592" s="101"/>
      <c r="BR592" s="101"/>
      <c r="BS592" s="101"/>
      <c r="BT592" s="101"/>
      <c r="BU592" s="101"/>
      <c r="BV592" s="101"/>
      <c r="BW592" s="101"/>
      <c r="BX592" s="101"/>
      <c r="BY592" s="101"/>
      <c r="BZ592" s="101"/>
      <c r="CA592" s="101"/>
      <c r="CB592" s="101"/>
      <c r="CC592" s="101"/>
      <c r="CD592" s="101"/>
      <c r="CE592" s="101"/>
      <c r="CF592" s="101"/>
      <c r="CG592" s="101"/>
      <c r="CH592" s="101"/>
      <c r="CI592" s="101"/>
      <c r="CJ592" s="101"/>
      <c r="CK592" s="101"/>
      <c r="CL592" s="101"/>
      <c r="CM592" s="101"/>
      <c r="CN592" s="101"/>
      <c r="CO592" s="101"/>
      <c r="CP592" s="101"/>
      <c r="CQ592" s="101"/>
      <c r="CR592" s="101"/>
      <c r="CS592" s="101"/>
      <c r="CT592" s="101"/>
      <c r="CU592" s="101"/>
      <c r="CV592" s="101"/>
      <c r="CW592" s="101"/>
      <c r="CX592" s="101"/>
      <c r="CY592" s="101"/>
      <c r="CZ592" s="101"/>
      <c r="DA592" s="101"/>
      <c r="DB592" s="101"/>
      <c r="DC592" s="101"/>
      <c r="DD592" s="101"/>
      <c r="DE592" s="102"/>
      <c r="DF592" s="109"/>
      <c r="DG592" s="110"/>
      <c r="DH592" s="110"/>
      <c r="DI592" s="110"/>
      <c r="DJ592" s="110"/>
      <c r="DK592" s="110"/>
      <c r="DL592" s="110"/>
      <c r="DM592" s="110"/>
      <c r="DN592" s="110"/>
      <c r="DO592" s="110"/>
      <c r="DP592" s="110"/>
      <c r="DQ592" s="110"/>
      <c r="DR592" s="110"/>
      <c r="DS592" s="110"/>
      <c r="DT592" s="110"/>
      <c r="DU592" s="110"/>
      <c r="DV592" s="110"/>
      <c r="DW592" s="110"/>
      <c r="DX592" s="110"/>
      <c r="DY592" s="110"/>
      <c r="DZ592" s="110"/>
      <c r="EA592" s="110"/>
      <c r="EB592" s="110"/>
      <c r="EC592" s="110"/>
      <c r="ED592" s="110"/>
      <c r="EE592" s="110"/>
      <c r="EF592" s="110"/>
      <c r="EG592" s="110"/>
      <c r="EH592" s="110"/>
      <c r="EI592" s="110"/>
      <c r="EJ592" s="110"/>
      <c r="EK592" s="110"/>
      <c r="EL592" s="110"/>
      <c r="EM592" s="110"/>
      <c r="EN592" s="110"/>
      <c r="EO592" s="110"/>
      <c r="EP592" s="110"/>
      <c r="EQ592" s="110"/>
      <c r="ER592" s="110"/>
      <c r="ES592" s="110"/>
      <c r="ET592" s="110"/>
      <c r="EU592" s="110"/>
      <c r="EV592" s="110"/>
      <c r="EW592" s="110"/>
      <c r="EX592" s="110"/>
      <c r="EY592" s="110"/>
      <c r="EZ592" s="110"/>
      <c r="FA592" s="110"/>
      <c r="FB592" s="110"/>
      <c r="FC592" s="110"/>
      <c r="FD592" s="110"/>
      <c r="FE592" s="110"/>
      <c r="FF592" s="110"/>
      <c r="FG592" s="111"/>
    </row>
    <row r="593" s="5" customFormat="1" ht="12" customHeight="1"/>
    <row r="594" spans="1:163" s="5" customFormat="1" ht="21" customHeight="1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  <c r="EQ594" s="59"/>
      <c r="ER594" s="59"/>
      <c r="ES594" s="59"/>
      <c r="ET594" s="59"/>
      <c r="EU594" s="59"/>
      <c r="EV594" s="59"/>
      <c r="EW594" s="59"/>
      <c r="EX594" s="59"/>
      <c r="EY594" s="59"/>
      <c r="EZ594" s="59"/>
      <c r="FA594" s="59"/>
      <c r="FB594" s="59"/>
      <c r="FC594" s="59"/>
      <c r="FD594" s="59"/>
      <c r="FE594" s="59"/>
      <c r="FF594" s="59"/>
      <c r="FG594" s="59"/>
    </row>
    <row r="595" s="5" customFormat="1" ht="12" customHeight="1"/>
    <row r="596" spans="73:90" s="8" customFormat="1" ht="152.25" customHeight="1" hidden="1">
      <c r="BU596" s="201" t="s">
        <v>15</v>
      </c>
      <c r="BV596" s="201"/>
      <c r="BW596" s="201"/>
      <c r="BX596" s="201"/>
      <c r="BY596" s="201"/>
      <c r="BZ596" s="201"/>
      <c r="CA596" s="201"/>
      <c r="CB596" s="201"/>
      <c r="CC596" s="201"/>
      <c r="CD596" s="201"/>
      <c r="CE596" s="202" t="s">
        <v>276</v>
      </c>
      <c r="CF596" s="202"/>
      <c r="CG596" s="202"/>
      <c r="CH596" s="202"/>
      <c r="CI596" s="202"/>
      <c r="CJ596" s="202"/>
      <c r="CK596" s="202"/>
      <c r="CL596" s="202"/>
    </row>
    <row r="597" s="5" customFormat="1" ht="152.25" customHeight="1" hidden="1" thickBot="1"/>
    <row r="598" spans="1:163" s="5" customFormat="1" ht="152.25" customHeight="1" hidden="1">
      <c r="A598" s="203" t="s">
        <v>95</v>
      </c>
      <c r="B598" s="203"/>
      <c r="C598" s="203"/>
      <c r="D598" s="203"/>
      <c r="E598" s="203"/>
      <c r="F598" s="203"/>
      <c r="G598" s="203"/>
      <c r="H598" s="203"/>
      <c r="I598" s="203"/>
      <c r="J598" s="203"/>
      <c r="K598" s="203"/>
      <c r="L598" s="203"/>
      <c r="M598" s="203"/>
      <c r="N598" s="203"/>
      <c r="O598" s="203"/>
      <c r="P598" s="203"/>
      <c r="Q598" s="203"/>
      <c r="R598" s="203"/>
      <c r="S598" s="203"/>
      <c r="T598" s="203"/>
      <c r="U598" s="203"/>
      <c r="V598" s="203"/>
      <c r="W598" s="203"/>
      <c r="X598" s="203"/>
      <c r="Y598" s="203"/>
      <c r="Z598" s="203"/>
      <c r="AA598" s="203"/>
      <c r="AB598" s="203"/>
      <c r="AC598" s="203"/>
      <c r="AD598" s="203"/>
      <c r="AE598" s="203"/>
      <c r="AF598" s="203"/>
      <c r="AG598" s="203"/>
      <c r="AH598" s="203"/>
      <c r="AI598" s="203"/>
      <c r="AJ598" s="204" t="s">
        <v>155</v>
      </c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  <c r="BN598" s="205"/>
      <c r="BO598" s="205"/>
      <c r="BP598" s="205"/>
      <c r="BQ598" s="205"/>
      <c r="BR598" s="205"/>
      <c r="BS598" s="205"/>
      <c r="BT598" s="205"/>
      <c r="BU598" s="205"/>
      <c r="BV598" s="205"/>
      <c r="BW598" s="205"/>
      <c r="BX598" s="205"/>
      <c r="BY598" s="205"/>
      <c r="BZ598" s="205"/>
      <c r="CA598" s="205"/>
      <c r="CB598" s="205"/>
      <c r="CC598" s="205"/>
      <c r="CD598" s="205"/>
      <c r="CE598" s="205"/>
      <c r="CF598" s="205"/>
      <c r="CG598" s="205"/>
      <c r="CH598" s="205"/>
      <c r="CI598" s="205"/>
      <c r="CJ598" s="205"/>
      <c r="CK598" s="205"/>
      <c r="CL598" s="205"/>
      <c r="CM598" s="205"/>
      <c r="CN598" s="205"/>
      <c r="CO598" s="205"/>
      <c r="CP598" s="205"/>
      <c r="CQ598" s="205"/>
      <c r="CR598" s="205"/>
      <c r="CS598" s="205"/>
      <c r="CT598" s="205"/>
      <c r="CU598" s="205"/>
      <c r="CV598" s="205"/>
      <c r="CW598" s="205"/>
      <c r="CX598" s="205"/>
      <c r="CY598" s="205"/>
      <c r="CZ598" s="205"/>
      <c r="DA598" s="205"/>
      <c r="DB598" s="205"/>
      <c r="DC598" s="205"/>
      <c r="DD598" s="205"/>
      <c r="DE598" s="205"/>
      <c r="DF598" s="205"/>
      <c r="DG598" s="205"/>
      <c r="DL598" s="53"/>
      <c r="DM598" s="206" t="s">
        <v>97</v>
      </c>
      <c r="DN598" s="206"/>
      <c r="DO598" s="206"/>
      <c r="DP598" s="206"/>
      <c r="DQ598" s="206"/>
      <c r="DR598" s="206"/>
      <c r="DS598" s="206"/>
      <c r="DT598" s="206"/>
      <c r="DU598" s="206"/>
      <c r="DV598" s="206"/>
      <c r="DW598" s="206"/>
      <c r="DX598" s="206"/>
      <c r="DY598" s="206"/>
      <c r="DZ598" s="206"/>
      <c r="EA598" s="206"/>
      <c r="EB598" s="206"/>
      <c r="EC598" s="206"/>
      <c r="ED598" s="206"/>
      <c r="EE598" s="206"/>
      <c r="EF598" s="206"/>
      <c r="EG598" s="206"/>
      <c r="EH598" s="206"/>
      <c r="EI598" s="206"/>
      <c r="EJ598" s="206"/>
      <c r="EK598" s="206"/>
      <c r="EL598" s="206"/>
      <c r="EN598" s="209" t="s">
        <v>200</v>
      </c>
      <c r="EO598" s="210"/>
      <c r="EP598" s="210"/>
      <c r="EQ598" s="210"/>
      <c r="ER598" s="210"/>
      <c r="ES598" s="210"/>
      <c r="ET598" s="210"/>
      <c r="EU598" s="210"/>
      <c r="EV598" s="210"/>
      <c r="EW598" s="210"/>
      <c r="EX598" s="210"/>
      <c r="EY598" s="210"/>
      <c r="EZ598" s="210"/>
      <c r="FA598" s="210"/>
      <c r="FB598" s="210"/>
      <c r="FC598" s="210"/>
      <c r="FD598" s="210"/>
      <c r="FE598" s="210"/>
      <c r="FF598" s="210"/>
      <c r="FG598" s="211"/>
    </row>
    <row r="599" spans="1:163" s="5" customFormat="1" ht="152.25" customHeight="1" hidden="1" thickBo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L599" s="53"/>
      <c r="DM599" s="206"/>
      <c r="DN599" s="206"/>
      <c r="DO599" s="206"/>
      <c r="DP599" s="206"/>
      <c r="DQ599" s="206"/>
      <c r="DR599" s="206"/>
      <c r="DS599" s="206"/>
      <c r="DT599" s="206"/>
      <c r="DU599" s="206"/>
      <c r="DV599" s="206"/>
      <c r="DW599" s="206"/>
      <c r="DX599" s="206"/>
      <c r="DY599" s="206"/>
      <c r="DZ599" s="206"/>
      <c r="EA599" s="206"/>
      <c r="EB599" s="206"/>
      <c r="EC599" s="206"/>
      <c r="ED599" s="206"/>
      <c r="EE599" s="206"/>
      <c r="EF599" s="206"/>
      <c r="EG599" s="206"/>
      <c r="EH599" s="206"/>
      <c r="EI599" s="206"/>
      <c r="EJ599" s="206"/>
      <c r="EK599" s="206"/>
      <c r="EL599" s="206"/>
      <c r="EN599" s="212"/>
      <c r="EO599" s="213"/>
      <c r="EP599" s="213"/>
      <c r="EQ599" s="213"/>
      <c r="ER599" s="213"/>
      <c r="ES599" s="213"/>
      <c r="ET599" s="213"/>
      <c r="EU599" s="213"/>
      <c r="EV599" s="213"/>
      <c r="EW599" s="213"/>
      <c r="EX599" s="213"/>
      <c r="EY599" s="213"/>
      <c r="EZ599" s="213"/>
      <c r="FA599" s="213"/>
      <c r="FB599" s="213"/>
      <c r="FC599" s="213"/>
      <c r="FD599" s="213"/>
      <c r="FE599" s="213"/>
      <c r="FF599" s="213"/>
      <c r="FG599" s="214"/>
    </row>
    <row r="600" spans="1:163" s="5" customFormat="1" ht="152.25" customHeight="1" hidden="1">
      <c r="A600" s="203" t="s">
        <v>96</v>
      </c>
      <c r="B600" s="203"/>
      <c r="C600" s="203"/>
      <c r="D600" s="203"/>
      <c r="E600" s="203"/>
      <c r="F600" s="203"/>
      <c r="G600" s="203"/>
      <c r="H600" s="203"/>
      <c r="I600" s="203"/>
      <c r="J600" s="203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  <c r="AA600" s="203"/>
      <c r="AB600" s="203"/>
      <c r="AC600" s="203"/>
      <c r="AD600" s="203"/>
      <c r="AE600" s="203"/>
      <c r="AF600" s="203"/>
      <c r="AG600" s="203"/>
      <c r="AH600" s="203"/>
      <c r="AI600" s="203"/>
      <c r="AJ600" s="207" t="s">
        <v>119</v>
      </c>
      <c r="AK600" s="207"/>
      <c r="AL600" s="207"/>
      <c r="AM600" s="207"/>
      <c r="AN600" s="207"/>
      <c r="AO600" s="207"/>
      <c r="AP600" s="207"/>
      <c r="AQ600" s="207"/>
      <c r="AR600" s="207"/>
      <c r="AS600" s="207"/>
      <c r="AT600" s="207"/>
      <c r="AU600" s="207"/>
      <c r="AV600" s="207"/>
      <c r="AW600" s="207"/>
      <c r="AX600" s="207"/>
      <c r="AY600" s="207"/>
      <c r="AZ600" s="207"/>
      <c r="BA600" s="207"/>
      <c r="BB600" s="207"/>
      <c r="BC600" s="207"/>
      <c r="BD600" s="207"/>
      <c r="BE600" s="207"/>
      <c r="BF600" s="207"/>
      <c r="BG600" s="207"/>
      <c r="BH600" s="207"/>
      <c r="BI600" s="207"/>
      <c r="BJ600" s="207"/>
      <c r="BK600" s="207"/>
      <c r="BL600" s="207"/>
      <c r="BM600" s="207"/>
      <c r="BN600" s="207"/>
      <c r="BO600" s="207"/>
      <c r="BP600" s="207"/>
      <c r="BQ600" s="207"/>
      <c r="BR600" s="207"/>
      <c r="BS600" s="207"/>
      <c r="BT600" s="207"/>
      <c r="BU600" s="207"/>
      <c r="BV600" s="207"/>
      <c r="BW600" s="207"/>
      <c r="BX600" s="207"/>
      <c r="BY600" s="207"/>
      <c r="BZ600" s="207"/>
      <c r="CA600" s="207"/>
      <c r="CB600" s="207"/>
      <c r="CC600" s="207"/>
      <c r="CD600" s="207"/>
      <c r="CE600" s="207"/>
      <c r="CF600" s="207"/>
      <c r="CG600" s="207"/>
      <c r="CH600" s="207"/>
      <c r="CI600" s="207"/>
      <c r="CJ600" s="207"/>
      <c r="CK600" s="207"/>
      <c r="CL600" s="207"/>
      <c r="CM600" s="207"/>
      <c r="CN600" s="207"/>
      <c r="CO600" s="207"/>
      <c r="CP600" s="207"/>
      <c r="CQ600" s="207"/>
      <c r="CR600" s="207"/>
      <c r="CS600" s="207"/>
      <c r="CT600" s="207"/>
      <c r="CU600" s="207"/>
      <c r="CV600" s="207"/>
      <c r="CW600" s="207"/>
      <c r="CX600" s="207"/>
      <c r="CY600" s="207"/>
      <c r="CZ600" s="207"/>
      <c r="DA600" s="207"/>
      <c r="DB600" s="207"/>
      <c r="DC600" s="207"/>
      <c r="DD600" s="207"/>
      <c r="DE600" s="207"/>
      <c r="DF600" s="207"/>
      <c r="DG600" s="207"/>
      <c r="EN600" s="54"/>
      <c r="ET600" s="49"/>
      <c r="EU600" s="49"/>
      <c r="EV600" s="49"/>
      <c r="EW600" s="49"/>
      <c r="EX600" s="49"/>
      <c r="EY600" s="49"/>
      <c r="EZ600" s="49"/>
      <c r="FA600" s="49"/>
      <c r="FB600" s="49"/>
      <c r="FC600" s="49"/>
      <c r="FD600" s="49"/>
      <c r="FE600" s="49"/>
      <c r="FF600" s="49"/>
      <c r="FG600" s="49"/>
    </row>
    <row r="601" spans="1:111" s="5" customFormat="1" ht="152.25" customHeight="1" hidden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208"/>
      <c r="AK601" s="208"/>
      <c r="AL601" s="208"/>
      <c r="AM601" s="208"/>
      <c r="AN601" s="208"/>
      <c r="AO601" s="208"/>
      <c r="AP601" s="208"/>
      <c r="AQ601" s="208"/>
      <c r="AR601" s="208"/>
      <c r="AS601" s="208"/>
      <c r="AT601" s="208"/>
      <c r="AU601" s="208"/>
      <c r="AV601" s="208"/>
      <c r="AW601" s="208"/>
      <c r="AX601" s="208"/>
      <c r="AY601" s="208"/>
      <c r="AZ601" s="208"/>
      <c r="BA601" s="208"/>
      <c r="BB601" s="208"/>
      <c r="BC601" s="208"/>
      <c r="BD601" s="208"/>
      <c r="BE601" s="208"/>
      <c r="BF601" s="208"/>
      <c r="BG601" s="208"/>
      <c r="BH601" s="208"/>
      <c r="BI601" s="208"/>
      <c r="BJ601" s="208"/>
      <c r="BK601" s="208"/>
      <c r="BL601" s="208"/>
      <c r="BM601" s="208"/>
      <c r="BN601" s="208"/>
      <c r="BO601" s="208"/>
      <c r="BP601" s="208"/>
      <c r="BQ601" s="208"/>
      <c r="BR601" s="208"/>
      <c r="BS601" s="208"/>
      <c r="BT601" s="208"/>
      <c r="BU601" s="208"/>
      <c r="BV601" s="208"/>
      <c r="BW601" s="208"/>
      <c r="BX601" s="208"/>
      <c r="BY601" s="208"/>
      <c r="BZ601" s="208"/>
      <c r="CA601" s="208"/>
      <c r="CB601" s="208"/>
      <c r="CC601" s="208"/>
      <c r="CD601" s="208"/>
      <c r="CE601" s="208"/>
      <c r="CF601" s="208"/>
      <c r="CG601" s="208"/>
      <c r="CH601" s="208"/>
      <c r="CI601" s="208"/>
      <c r="CJ601" s="208"/>
      <c r="CK601" s="208"/>
      <c r="CL601" s="208"/>
      <c r="CM601" s="208"/>
      <c r="CN601" s="208"/>
      <c r="CO601" s="208"/>
      <c r="CP601" s="208"/>
      <c r="CQ601" s="208"/>
      <c r="CR601" s="208"/>
      <c r="CS601" s="208"/>
      <c r="CT601" s="208"/>
      <c r="CU601" s="208"/>
      <c r="CV601" s="208"/>
      <c r="CW601" s="208"/>
      <c r="CX601" s="208"/>
      <c r="CY601" s="208"/>
      <c r="CZ601" s="208"/>
      <c r="DA601" s="208"/>
      <c r="DB601" s="208"/>
      <c r="DC601" s="208"/>
      <c r="DD601" s="208"/>
      <c r="DE601" s="208"/>
      <c r="DF601" s="208"/>
      <c r="DG601" s="208"/>
    </row>
    <row r="602" spans="1:111" s="5" customFormat="1" ht="152.25" customHeight="1" hidden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</row>
    <row r="603" spans="1:111" s="5" customFormat="1" ht="15.75" hidden="1">
      <c r="A603" s="8" t="s">
        <v>98</v>
      </c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</row>
    <row r="604" spans="1:111" s="5" customFormat="1" ht="15.75" hidden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</row>
    <row r="605" spans="1:111" s="5" customFormat="1" ht="15.75" hidden="1">
      <c r="A605" s="8" t="s">
        <v>247</v>
      </c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</row>
    <row r="606" s="5" customFormat="1" ht="152.25" customHeight="1" hidden="1"/>
    <row r="607" spans="1:163" s="66" customFormat="1" ht="152.25" customHeight="1" hidden="1">
      <c r="A607" s="164" t="s">
        <v>225</v>
      </c>
      <c r="B607" s="164"/>
      <c r="C607" s="164"/>
      <c r="D607" s="164"/>
      <c r="E607" s="164"/>
      <c r="F607" s="164"/>
      <c r="G607" s="164"/>
      <c r="H607" s="164"/>
      <c r="I607" s="164"/>
      <c r="J607" s="164"/>
      <c r="K607" s="164"/>
      <c r="L607" s="165"/>
      <c r="M607" s="180" t="s">
        <v>226</v>
      </c>
      <c r="N607" s="181"/>
      <c r="O607" s="181"/>
      <c r="P607" s="181"/>
      <c r="Q607" s="181"/>
      <c r="R607" s="181"/>
      <c r="S607" s="181"/>
      <c r="T607" s="181"/>
      <c r="U607" s="181"/>
      <c r="V607" s="181"/>
      <c r="W607" s="181"/>
      <c r="X607" s="181"/>
      <c r="Y607" s="181"/>
      <c r="Z607" s="181"/>
      <c r="AA607" s="181"/>
      <c r="AB607" s="181"/>
      <c r="AC607" s="181"/>
      <c r="AD607" s="181"/>
      <c r="AE607" s="181"/>
      <c r="AF607" s="181"/>
      <c r="AG607" s="181"/>
      <c r="AH607" s="181"/>
      <c r="AI607" s="181"/>
      <c r="AJ607" s="181"/>
      <c r="AK607" s="181"/>
      <c r="AL607" s="181"/>
      <c r="AM607" s="181"/>
      <c r="AN607" s="181"/>
      <c r="AO607" s="181"/>
      <c r="AP607" s="181"/>
      <c r="AQ607" s="181"/>
      <c r="AR607" s="181"/>
      <c r="AS607" s="181"/>
      <c r="AT607" s="181"/>
      <c r="AU607" s="181"/>
      <c r="AV607" s="181"/>
      <c r="AW607" s="181"/>
      <c r="AX607" s="181"/>
      <c r="AY607" s="187"/>
      <c r="AZ607" s="180" t="s">
        <v>227</v>
      </c>
      <c r="BA607" s="181"/>
      <c r="BB607" s="181"/>
      <c r="BC607" s="181"/>
      <c r="BD607" s="181"/>
      <c r="BE607" s="181"/>
      <c r="BF607" s="181"/>
      <c r="BG607" s="181"/>
      <c r="BH607" s="181"/>
      <c r="BI607" s="181"/>
      <c r="BJ607" s="181"/>
      <c r="BK607" s="181"/>
      <c r="BL607" s="181"/>
      <c r="BM607" s="181"/>
      <c r="BN607" s="181"/>
      <c r="BO607" s="181"/>
      <c r="BP607" s="181"/>
      <c r="BQ607" s="181"/>
      <c r="BR607" s="181"/>
      <c r="BS607" s="181"/>
      <c r="BT607" s="181"/>
      <c r="BU607" s="181"/>
      <c r="BV607" s="181"/>
      <c r="BW607" s="181"/>
      <c r="BX607" s="181"/>
      <c r="BY607" s="187"/>
      <c r="BZ607" s="163" t="s">
        <v>101</v>
      </c>
      <c r="CA607" s="164"/>
      <c r="CB607" s="164"/>
      <c r="CC607" s="164"/>
      <c r="CD607" s="164"/>
      <c r="CE607" s="164"/>
      <c r="CF607" s="164"/>
      <c r="CG607" s="164"/>
      <c r="CH607" s="164"/>
      <c r="CI607" s="164"/>
      <c r="CJ607" s="164"/>
      <c r="CK607" s="164"/>
      <c r="CL607" s="164"/>
      <c r="CM607" s="164"/>
      <c r="CN607" s="164"/>
      <c r="CO607" s="164"/>
      <c r="CP607" s="164"/>
      <c r="CQ607" s="164"/>
      <c r="CR607" s="164"/>
      <c r="CS607" s="164"/>
      <c r="CT607" s="164"/>
      <c r="CU607" s="164"/>
      <c r="CV607" s="164"/>
      <c r="CW607" s="164"/>
      <c r="CX607" s="164"/>
      <c r="CY607" s="164"/>
      <c r="CZ607" s="164"/>
      <c r="DA607" s="164"/>
      <c r="DB607" s="164"/>
      <c r="DC607" s="164"/>
      <c r="DD607" s="164"/>
      <c r="DE607" s="164"/>
      <c r="DF607" s="165"/>
      <c r="DG607" s="180" t="s">
        <v>102</v>
      </c>
      <c r="DH607" s="181"/>
      <c r="DI607" s="181"/>
      <c r="DJ607" s="181"/>
      <c r="DK607" s="181"/>
      <c r="DL607" s="181"/>
      <c r="DM607" s="181"/>
      <c r="DN607" s="181"/>
      <c r="DO607" s="181"/>
      <c r="DP607" s="181"/>
      <c r="DQ607" s="181"/>
      <c r="DR607" s="181"/>
      <c r="DS607" s="181"/>
      <c r="DT607" s="181"/>
      <c r="DU607" s="181"/>
      <c r="DV607" s="181"/>
      <c r="DW607" s="181"/>
      <c r="DX607" s="181"/>
      <c r="DY607" s="181"/>
      <c r="DZ607" s="181"/>
      <c r="EA607" s="181"/>
      <c r="EB607" s="181"/>
      <c r="EC607" s="181"/>
      <c r="ED607" s="181"/>
      <c r="EE607" s="181"/>
      <c r="EF607" s="181"/>
      <c r="EG607" s="181"/>
      <c r="EH607" s="181"/>
      <c r="EI607" s="181"/>
      <c r="EJ607" s="187"/>
      <c r="EK607" s="180" t="s">
        <v>228</v>
      </c>
      <c r="EL607" s="181"/>
      <c r="EM607" s="181"/>
      <c r="EN607" s="181"/>
      <c r="EO607" s="181"/>
      <c r="EP607" s="181"/>
      <c r="EQ607" s="181"/>
      <c r="ER607" s="181"/>
      <c r="ES607" s="181"/>
      <c r="ET607" s="181"/>
      <c r="EU607" s="181"/>
      <c r="EV607" s="181"/>
      <c r="EW607" s="181"/>
      <c r="EX607" s="181"/>
      <c r="EY607" s="181"/>
      <c r="EZ607" s="181"/>
      <c r="FA607" s="181"/>
      <c r="FB607" s="181"/>
      <c r="FC607" s="181"/>
      <c r="FD607" s="181"/>
      <c r="FE607" s="181"/>
      <c r="FF607" s="181"/>
      <c r="FG607" s="187"/>
    </row>
    <row r="608" spans="1:163" s="66" customFormat="1" ht="152.25" customHeight="1" hidden="1">
      <c r="A608" s="185"/>
      <c r="B608" s="185"/>
      <c r="C608" s="185"/>
      <c r="D608" s="185"/>
      <c r="E608" s="185"/>
      <c r="F608" s="185"/>
      <c r="G608" s="185"/>
      <c r="H608" s="185"/>
      <c r="I608" s="185"/>
      <c r="J608" s="185"/>
      <c r="K608" s="185"/>
      <c r="L608" s="186"/>
      <c r="M608" s="65"/>
      <c r="N608" s="161" t="s">
        <v>230</v>
      </c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64"/>
      <c r="Z608" s="65"/>
      <c r="AA608" s="161" t="s">
        <v>270</v>
      </c>
      <c r="AB608" s="161"/>
      <c r="AC608" s="161"/>
      <c r="AD608" s="161"/>
      <c r="AE608" s="161"/>
      <c r="AF608" s="161"/>
      <c r="AG608" s="161"/>
      <c r="AH608" s="161"/>
      <c r="AI608" s="161"/>
      <c r="AJ608" s="161"/>
      <c r="AK608" s="161"/>
      <c r="AL608" s="64"/>
      <c r="AM608" s="65"/>
      <c r="AN608" s="161" t="s">
        <v>229</v>
      </c>
      <c r="AO608" s="161"/>
      <c r="AP608" s="161"/>
      <c r="AQ608" s="161"/>
      <c r="AR608" s="161"/>
      <c r="AS608" s="161"/>
      <c r="AT608" s="161"/>
      <c r="AU608" s="161"/>
      <c r="AV608" s="161"/>
      <c r="AW608" s="161"/>
      <c r="AX608" s="161"/>
      <c r="AY608" s="64"/>
      <c r="AZ608" s="65"/>
      <c r="BA608" s="161" t="s">
        <v>232</v>
      </c>
      <c r="BB608" s="161"/>
      <c r="BC608" s="161"/>
      <c r="BD608" s="161"/>
      <c r="BE608" s="161"/>
      <c r="BF608" s="161"/>
      <c r="BG608" s="161"/>
      <c r="BH608" s="161"/>
      <c r="BI608" s="161"/>
      <c r="BJ608" s="161"/>
      <c r="BK608" s="161"/>
      <c r="BL608" s="64"/>
      <c r="BM608" s="65"/>
      <c r="BN608" s="161"/>
      <c r="BO608" s="161"/>
      <c r="BP608" s="161"/>
      <c r="BQ608" s="161"/>
      <c r="BR608" s="161"/>
      <c r="BS608" s="161"/>
      <c r="BT608" s="161"/>
      <c r="BU608" s="161"/>
      <c r="BV608" s="161"/>
      <c r="BW608" s="161"/>
      <c r="BX608" s="161"/>
      <c r="BY608" s="64"/>
      <c r="BZ608" s="163" t="s">
        <v>233</v>
      </c>
      <c r="CA608" s="164"/>
      <c r="CB608" s="164"/>
      <c r="CC608" s="164"/>
      <c r="CD608" s="164"/>
      <c r="CE608" s="164"/>
      <c r="CF608" s="164"/>
      <c r="CG608" s="164"/>
      <c r="CH608" s="164"/>
      <c r="CI608" s="164"/>
      <c r="CJ608" s="164"/>
      <c r="CK608" s="164"/>
      <c r="CL608" s="165"/>
      <c r="CM608" s="180" t="s">
        <v>44</v>
      </c>
      <c r="CN608" s="181"/>
      <c r="CO608" s="181"/>
      <c r="CP608" s="181"/>
      <c r="CQ608" s="181"/>
      <c r="CR608" s="181"/>
      <c r="CS608" s="181"/>
      <c r="CT608" s="181"/>
      <c r="CU608" s="181"/>
      <c r="CV608" s="181"/>
      <c r="CW608" s="181"/>
      <c r="CX608" s="181"/>
      <c r="CY608" s="181"/>
      <c r="CZ608" s="181"/>
      <c r="DA608" s="181"/>
      <c r="DB608" s="181"/>
      <c r="DC608" s="181"/>
      <c r="DD608" s="181"/>
      <c r="DE608" s="181"/>
      <c r="DF608" s="187"/>
      <c r="DG608" s="172">
        <v>20</v>
      </c>
      <c r="DH608" s="173"/>
      <c r="DI608" s="173"/>
      <c r="DJ608" s="200" t="s">
        <v>189</v>
      </c>
      <c r="DK608" s="200"/>
      <c r="DL608" s="200"/>
      <c r="DM608" s="174" t="s">
        <v>16</v>
      </c>
      <c r="DN608" s="174"/>
      <c r="DO608" s="174"/>
      <c r="DP608" s="175"/>
      <c r="DQ608" s="172">
        <v>20</v>
      </c>
      <c r="DR608" s="173"/>
      <c r="DS608" s="173"/>
      <c r="DT608" s="200" t="s">
        <v>207</v>
      </c>
      <c r="DU608" s="200"/>
      <c r="DV608" s="200"/>
      <c r="DW608" s="174" t="s">
        <v>16</v>
      </c>
      <c r="DX608" s="174"/>
      <c r="DY608" s="174"/>
      <c r="DZ608" s="175"/>
      <c r="EA608" s="172">
        <v>20</v>
      </c>
      <c r="EB608" s="173"/>
      <c r="EC608" s="173"/>
      <c r="ED608" s="200" t="s">
        <v>218</v>
      </c>
      <c r="EE608" s="200"/>
      <c r="EF608" s="200"/>
      <c r="EG608" s="174" t="s">
        <v>16</v>
      </c>
      <c r="EH608" s="174"/>
      <c r="EI608" s="174"/>
      <c r="EJ608" s="175"/>
      <c r="EK608" s="163" t="s">
        <v>52</v>
      </c>
      <c r="EL608" s="164"/>
      <c r="EM608" s="164"/>
      <c r="EN608" s="164"/>
      <c r="EO608" s="164"/>
      <c r="EP608" s="164"/>
      <c r="EQ608" s="164"/>
      <c r="ER608" s="164"/>
      <c r="ES608" s="164"/>
      <c r="ET608" s="164"/>
      <c r="EU608" s="165"/>
      <c r="EV608" s="163" t="s">
        <v>53</v>
      </c>
      <c r="EW608" s="164"/>
      <c r="EX608" s="164"/>
      <c r="EY608" s="164"/>
      <c r="EZ608" s="164"/>
      <c r="FA608" s="164"/>
      <c r="FB608" s="164"/>
      <c r="FC608" s="164"/>
      <c r="FD608" s="164"/>
      <c r="FE608" s="164"/>
      <c r="FF608" s="164"/>
      <c r="FG608" s="165"/>
    </row>
    <row r="609" spans="1:163" s="66" customFormat="1" ht="152.25" customHeight="1" hidden="1">
      <c r="A609" s="185"/>
      <c r="B609" s="185"/>
      <c r="C609" s="185"/>
      <c r="D609" s="185"/>
      <c r="E609" s="185"/>
      <c r="F609" s="185"/>
      <c r="G609" s="185"/>
      <c r="H609" s="185"/>
      <c r="I609" s="185"/>
      <c r="J609" s="185"/>
      <c r="K609" s="185"/>
      <c r="L609" s="186"/>
      <c r="M609" s="67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68"/>
      <c r="Z609" s="67"/>
      <c r="AA609" s="183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3"/>
      <c r="AL609" s="68"/>
      <c r="AM609" s="67"/>
      <c r="AN609" s="183"/>
      <c r="AO609" s="183"/>
      <c r="AP609" s="183"/>
      <c r="AQ609" s="183"/>
      <c r="AR609" s="183"/>
      <c r="AS609" s="183"/>
      <c r="AT609" s="183"/>
      <c r="AU609" s="183"/>
      <c r="AV609" s="183"/>
      <c r="AW609" s="183"/>
      <c r="AX609" s="183"/>
      <c r="AY609" s="68"/>
      <c r="AZ609" s="67"/>
      <c r="BA609" s="183"/>
      <c r="BB609" s="183"/>
      <c r="BC609" s="183"/>
      <c r="BD609" s="183"/>
      <c r="BE609" s="183"/>
      <c r="BF609" s="183"/>
      <c r="BG609" s="183"/>
      <c r="BH609" s="183"/>
      <c r="BI609" s="183"/>
      <c r="BJ609" s="183"/>
      <c r="BK609" s="183"/>
      <c r="BL609" s="68"/>
      <c r="BM609" s="67"/>
      <c r="BN609" s="183"/>
      <c r="BO609" s="183"/>
      <c r="BP609" s="183"/>
      <c r="BQ609" s="183"/>
      <c r="BR609" s="183"/>
      <c r="BS609" s="183"/>
      <c r="BT609" s="183"/>
      <c r="BU609" s="183"/>
      <c r="BV609" s="183"/>
      <c r="BW609" s="183"/>
      <c r="BX609" s="183"/>
      <c r="BY609" s="68"/>
      <c r="BZ609" s="184"/>
      <c r="CA609" s="185"/>
      <c r="CB609" s="185"/>
      <c r="CC609" s="185"/>
      <c r="CD609" s="185"/>
      <c r="CE609" s="185"/>
      <c r="CF609" s="185"/>
      <c r="CG609" s="185"/>
      <c r="CH609" s="185"/>
      <c r="CI609" s="185"/>
      <c r="CJ609" s="185"/>
      <c r="CK609" s="185"/>
      <c r="CL609" s="186"/>
      <c r="CM609" s="163" t="s">
        <v>234</v>
      </c>
      <c r="CN609" s="164"/>
      <c r="CO609" s="164"/>
      <c r="CP609" s="164"/>
      <c r="CQ609" s="164"/>
      <c r="CR609" s="164"/>
      <c r="CS609" s="164"/>
      <c r="CT609" s="164"/>
      <c r="CU609" s="164"/>
      <c r="CV609" s="164"/>
      <c r="CW609" s="164"/>
      <c r="CX609" s="165"/>
      <c r="CY609" s="163" t="s">
        <v>235</v>
      </c>
      <c r="CZ609" s="164"/>
      <c r="DA609" s="164"/>
      <c r="DB609" s="164"/>
      <c r="DC609" s="164"/>
      <c r="DD609" s="164"/>
      <c r="DE609" s="164"/>
      <c r="DF609" s="165"/>
      <c r="DG609" s="166" t="s">
        <v>17</v>
      </c>
      <c r="DH609" s="167"/>
      <c r="DI609" s="167"/>
      <c r="DJ609" s="167"/>
      <c r="DK609" s="167"/>
      <c r="DL609" s="167"/>
      <c r="DM609" s="167"/>
      <c r="DN609" s="167"/>
      <c r="DO609" s="167"/>
      <c r="DP609" s="168"/>
      <c r="DQ609" s="166" t="s">
        <v>18</v>
      </c>
      <c r="DR609" s="167"/>
      <c r="DS609" s="167"/>
      <c r="DT609" s="167"/>
      <c r="DU609" s="167"/>
      <c r="DV609" s="167"/>
      <c r="DW609" s="167"/>
      <c r="DX609" s="167"/>
      <c r="DY609" s="167"/>
      <c r="DZ609" s="168"/>
      <c r="EA609" s="166" t="s">
        <v>19</v>
      </c>
      <c r="EB609" s="167"/>
      <c r="EC609" s="167"/>
      <c r="ED609" s="167"/>
      <c r="EE609" s="167"/>
      <c r="EF609" s="167"/>
      <c r="EG609" s="167"/>
      <c r="EH609" s="167"/>
      <c r="EI609" s="167"/>
      <c r="EJ609" s="168"/>
      <c r="EK609" s="184"/>
      <c r="EL609" s="185"/>
      <c r="EM609" s="185"/>
      <c r="EN609" s="185"/>
      <c r="EO609" s="185"/>
      <c r="EP609" s="185"/>
      <c r="EQ609" s="185"/>
      <c r="ER609" s="185"/>
      <c r="ES609" s="185"/>
      <c r="ET609" s="185"/>
      <c r="EU609" s="186"/>
      <c r="EV609" s="184"/>
      <c r="EW609" s="185"/>
      <c r="EX609" s="185"/>
      <c r="EY609" s="185"/>
      <c r="EZ609" s="185"/>
      <c r="FA609" s="185"/>
      <c r="FB609" s="185"/>
      <c r="FC609" s="185"/>
      <c r="FD609" s="185"/>
      <c r="FE609" s="185"/>
      <c r="FF609" s="185"/>
      <c r="FG609" s="186"/>
    </row>
    <row r="610" spans="1:163" s="66" customFormat="1" ht="152.25" customHeight="1" hidden="1">
      <c r="A610" s="178"/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  <c r="L610" s="179"/>
      <c r="M610" s="169" t="s">
        <v>236</v>
      </c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1"/>
      <c r="Z610" s="169" t="s">
        <v>236</v>
      </c>
      <c r="AA610" s="170"/>
      <c r="AB610" s="170"/>
      <c r="AC610" s="170"/>
      <c r="AD610" s="170"/>
      <c r="AE610" s="170"/>
      <c r="AF610" s="170"/>
      <c r="AG610" s="170"/>
      <c r="AH610" s="170"/>
      <c r="AI610" s="170"/>
      <c r="AJ610" s="170"/>
      <c r="AK610" s="170"/>
      <c r="AL610" s="171"/>
      <c r="AM610" s="169" t="s">
        <v>236</v>
      </c>
      <c r="AN610" s="170"/>
      <c r="AO610" s="170"/>
      <c r="AP610" s="170"/>
      <c r="AQ610" s="170"/>
      <c r="AR610" s="170"/>
      <c r="AS610" s="170"/>
      <c r="AT610" s="170"/>
      <c r="AU610" s="170"/>
      <c r="AV610" s="170"/>
      <c r="AW610" s="170"/>
      <c r="AX610" s="170"/>
      <c r="AY610" s="171"/>
      <c r="AZ610" s="169" t="s">
        <v>236</v>
      </c>
      <c r="BA610" s="170"/>
      <c r="BB610" s="170"/>
      <c r="BC610" s="170"/>
      <c r="BD610" s="170"/>
      <c r="BE610" s="170"/>
      <c r="BF610" s="170"/>
      <c r="BG610" s="170"/>
      <c r="BH610" s="170"/>
      <c r="BI610" s="170"/>
      <c r="BJ610" s="170"/>
      <c r="BK610" s="170"/>
      <c r="BL610" s="171"/>
      <c r="BM610" s="169" t="s">
        <v>236</v>
      </c>
      <c r="BN610" s="170"/>
      <c r="BO610" s="170"/>
      <c r="BP610" s="170"/>
      <c r="BQ610" s="170"/>
      <c r="BR610" s="170"/>
      <c r="BS610" s="170"/>
      <c r="BT610" s="170"/>
      <c r="BU610" s="170"/>
      <c r="BV610" s="170"/>
      <c r="BW610" s="170"/>
      <c r="BX610" s="170"/>
      <c r="BY610" s="171"/>
      <c r="BZ610" s="177"/>
      <c r="CA610" s="178"/>
      <c r="CB610" s="178"/>
      <c r="CC610" s="178"/>
      <c r="CD610" s="178"/>
      <c r="CE610" s="178"/>
      <c r="CF610" s="178"/>
      <c r="CG610" s="178"/>
      <c r="CH610" s="178"/>
      <c r="CI610" s="178"/>
      <c r="CJ610" s="178"/>
      <c r="CK610" s="178"/>
      <c r="CL610" s="179"/>
      <c r="CM610" s="177"/>
      <c r="CN610" s="178"/>
      <c r="CO610" s="178"/>
      <c r="CP610" s="178"/>
      <c r="CQ610" s="178"/>
      <c r="CR610" s="178"/>
      <c r="CS610" s="178"/>
      <c r="CT610" s="178"/>
      <c r="CU610" s="178"/>
      <c r="CV610" s="178"/>
      <c r="CW610" s="178"/>
      <c r="CX610" s="179"/>
      <c r="CY610" s="177"/>
      <c r="CZ610" s="178"/>
      <c r="DA610" s="178"/>
      <c r="DB610" s="178"/>
      <c r="DC610" s="178"/>
      <c r="DD610" s="178"/>
      <c r="DE610" s="178"/>
      <c r="DF610" s="179"/>
      <c r="DG610" s="169"/>
      <c r="DH610" s="170"/>
      <c r="DI610" s="170"/>
      <c r="DJ610" s="170"/>
      <c r="DK610" s="170"/>
      <c r="DL610" s="170"/>
      <c r="DM610" s="170"/>
      <c r="DN610" s="170"/>
      <c r="DO610" s="170"/>
      <c r="DP610" s="171"/>
      <c r="DQ610" s="169"/>
      <c r="DR610" s="170"/>
      <c r="DS610" s="170"/>
      <c r="DT610" s="170"/>
      <c r="DU610" s="170"/>
      <c r="DV610" s="170"/>
      <c r="DW610" s="170"/>
      <c r="DX610" s="170"/>
      <c r="DY610" s="170"/>
      <c r="DZ610" s="171"/>
      <c r="EA610" s="169"/>
      <c r="EB610" s="170"/>
      <c r="EC610" s="170"/>
      <c r="ED610" s="170"/>
      <c r="EE610" s="170"/>
      <c r="EF610" s="170"/>
      <c r="EG610" s="170"/>
      <c r="EH610" s="170"/>
      <c r="EI610" s="170"/>
      <c r="EJ610" s="171"/>
      <c r="EK610" s="177"/>
      <c r="EL610" s="178"/>
      <c r="EM610" s="178"/>
      <c r="EN610" s="178"/>
      <c r="EO610" s="178"/>
      <c r="EP610" s="178"/>
      <c r="EQ610" s="178"/>
      <c r="ER610" s="178"/>
      <c r="ES610" s="178"/>
      <c r="ET610" s="178"/>
      <c r="EU610" s="179"/>
      <c r="EV610" s="177"/>
      <c r="EW610" s="178"/>
      <c r="EX610" s="178"/>
      <c r="EY610" s="178"/>
      <c r="EZ610" s="178"/>
      <c r="FA610" s="178"/>
      <c r="FB610" s="178"/>
      <c r="FC610" s="178"/>
      <c r="FD610" s="178"/>
      <c r="FE610" s="178"/>
      <c r="FF610" s="178"/>
      <c r="FG610" s="179"/>
    </row>
    <row r="611" spans="1:163" s="69" customFormat="1" ht="152.25" customHeight="1" hidden="1">
      <c r="A611" s="155">
        <v>1</v>
      </c>
      <c r="B611" s="155"/>
      <c r="C611" s="155"/>
      <c r="D611" s="155"/>
      <c r="E611" s="155"/>
      <c r="F611" s="155"/>
      <c r="G611" s="155"/>
      <c r="H611" s="155"/>
      <c r="I611" s="155"/>
      <c r="J611" s="155"/>
      <c r="K611" s="155"/>
      <c r="L611" s="156"/>
      <c r="M611" s="154">
        <v>2</v>
      </c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6"/>
      <c r="Z611" s="154">
        <v>3</v>
      </c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6"/>
      <c r="AM611" s="154">
        <v>4</v>
      </c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6"/>
      <c r="AZ611" s="154">
        <v>5</v>
      </c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6"/>
      <c r="BM611" s="154">
        <v>6</v>
      </c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6"/>
      <c r="BZ611" s="154">
        <v>7</v>
      </c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6"/>
      <c r="CM611" s="154">
        <v>8</v>
      </c>
      <c r="CN611" s="155"/>
      <c r="CO611" s="155"/>
      <c r="CP611" s="155"/>
      <c r="CQ611" s="155"/>
      <c r="CR611" s="155"/>
      <c r="CS611" s="155"/>
      <c r="CT611" s="155"/>
      <c r="CU611" s="155"/>
      <c r="CV611" s="155"/>
      <c r="CW611" s="155"/>
      <c r="CX611" s="156"/>
      <c r="CY611" s="154">
        <v>9</v>
      </c>
      <c r="CZ611" s="155"/>
      <c r="DA611" s="155"/>
      <c r="DB611" s="155"/>
      <c r="DC611" s="155"/>
      <c r="DD611" s="155"/>
      <c r="DE611" s="155"/>
      <c r="DF611" s="156"/>
      <c r="DG611" s="154">
        <v>10</v>
      </c>
      <c r="DH611" s="155"/>
      <c r="DI611" s="155"/>
      <c r="DJ611" s="155"/>
      <c r="DK611" s="155"/>
      <c r="DL611" s="155"/>
      <c r="DM611" s="155"/>
      <c r="DN611" s="155"/>
      <c r="DO611" s="155"/>
      <c r="DP611" s="156"/>
      <c r="DQ611" s="154">
        <v>11</v>
      </c>
      <c r="DR611" s="155"/>
      <c r="DS611" s="155"/>
      <c r="DT611" s="155"/>
      <c r="DU611" s="155"/>
      <c r="DV611" s="155"/>
      <c r="DW611" s="155"/>
      <c r="DX611" s="155"/>
      <c r="DY611" s="155"/>
      <c r="DZ611" s="156"/>
      <c r="EA611" s="154">
        <v>12</v>
      </c>
      <c r="EB611" s="155"/>
      <c r="EC611" s="155"/>
      <c r="ED611" s="155"/>
      <c r="EE611" s="155"/>
      <c r="EF611" s="155"/>
      <c r="EG611" s="155"/>
      <c r="EH611" s="155"/>
      <c r="EI611" s="155"/>
      <c r="EJ611" s="156"/>
      <c r="EK611" s="154">
        <v>13</v>
      </c>
      <c r="EL611" s="155"/>
      <c r="EM611" s="155"/>
      <c r="EN611" s="155"/>
      <c r="EO611" s="155"/>
      <c r="EP611" s="155"/>
      <c r="EQ611" s="155"/>
      <c r="ER611" s="155"/>
      <c r="ES611" s="155"/>
      <c r="ET611" s="155"/>
      <c r="EU611" s="155"/>
      <c r="EV611" s="154">
        <v>14</v>
      </c>
      <c r="EW611" s="155"/>
      <c r="EX611" s="155"/>
      <c r="EY611" s="155"/>
      <c r="EZ611" s="155"/>
      <c r="FA611" s="155"/>
      <c r="FB611" s="155"/>
      <c r="FC611" s="155"/>
      <c r="FD611" s="155"/>
      <c r="FE611" s="155"/>
      <c r="FF611" s="155"/>
      <c r="FG611" s="156"/>
    </row>
    <row r="612" spans="1:163" s="66" customFormat="1" ht="152.25" customHeight="1" hidden="1">
      <c r="A612" s="158" t="s">
        <v>277</v>
      </c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9"/>
      <c r="M612" s="160" t="s">
        <v>250</v>
      </c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2"/>
      <c r="Z612" s="163" t="s">
        <v>274</v>
      </c>
      <c r="AA612" s="164"/>
      <c r="AB612" s="164"/>
      <c r="AC612" s="164"/>
      <c r="AD612" s="164"/>
      <c r="AE612" s="164"/>
      <c r="AF612" s="164"/>
      <c r="AG612" s="164"/>
      <c r="AH612" s="164"/>
      <c r="AI612" s="164"/>
      <c r="AJ612" s="164"/>
      <c r="AK612" s="164"/>
      <c r="AL612" s="165"/>
      <c r="AM612" s="160" t="s">
        <v>278</v>
      </c>
      <c r="AN612" s="161"/>
      <c r="AO612" s="161"/>
      <c r="AP612" s="161"/>
      <c r="AQ612" s="161"/>
      <c r="AR612" s="161"/>
      <c r="AS612" s="161"/>
      <c r="AT612" s="161"/>
      <c r="AU612" s="161"/>
      <c r="AV612" s="161"/>
      <c r="AW612" s="161"/>
      <c r="AX612" s="161"/>
      <c r="AY612" s="162"/>
      <c r="AZ612" s="143" t="s">
        <v>272</v>
      </c>
      <c r="BA612" s="144"/>
      <c r="BB612" s="144"/>
      <c r="BC612" s="144"/>
      <c r="BD612" s="144"/>
      <c r="BE612" s="144"/>
      <c r="BF612" s="144"/>
      <c r="BG612" s="144"/>
      <c r="BH612" s="144"/>
      <c r="BI612" s="144"/>
      <c r="BJ612" s="144"/>
      <c r="BK612" s="144"/>
      <c r="BL612" s="145"/>
      <c r="BM612" s="143"/>
      <c r="BN612" s="144"/>
      <c r="BO612" s="144"/>
      <c r="BP612" s="144"/>
      <c r="BQ612" s="144"/>
      <c r="BR612" s="144"/>
      <c r="BS612" s="144"/>
      <c r="BT612" s="144"/>
      <c r="BU612" s="144"/>
      <c r="BV612" s="144"/>
      <c r="BW612" s="144"/>
      <c r="BX612" s="144"/>
      <c r="BY612" s="145"/>
      <c r="BZ612" s="146" t="s">
        <v>156</v>
      </c>
      <c r="CA612" s="147"/>
      <c r="CB612" s="147"/>
      <c r="CC612" s="147"/>
      <c r="CD612" s="147"/>
      <c r="CE612" s="147"/>
      <c r="CF612" s="147"/>
      <c r="CG612" s="147"/>
      <c r="CH612" s="147"/>
      <c r="CI612" s="147"/>
      <c r="CJ612" s="147"/>
      <c r="CK612" s="147"/>
      <c r="CL612" s="148"/>
      <c r="CM612" s="149" t="s">
        <v>123</v>
      </c>
      <c r="CN612" s="150"/>
      <c r="CO612" s="150"/>
      <c r="CP612" s="150"/>
      <c r="CQ612" s="150"/>
      <c r="CR612" s="150"/>
      <c r="CS612" s="150"/>
      <c r="CT612" s="150"/>
      <c r="CU612" s="150"/>
      <c r="CV612" s="150"/>
      <c r="CW612" s="150"/>
      <c r="CX612" s="151"/>
      <c r="CY612" s="152" t="s">
        <v>124</v>
      </c>
      <c r="CZ612" s="153"/>
      <c r="DA612" s="153"/>
      <c r="DB612" s="153"/>
      <c r="DC612" s="153"/>
      <c r="DD612" s="153"/>
      <c r="DE612" s="153"/>
      <c r="DF612" s="194"/>
      <c r="DG612" s="138">
        <v>10</v>
      </c>
      <c r="DH612" s="139"/>
      <c r="DI612" s="139"/>
      <c r="DJ612" s="139"/>
      <c r="DK612" s="139"/>
      <c r="DL612" s="139"/>
      <c r="DM612" s="139"/>
      <c r="DN612" s="139"/>
      <c r="DO612" s="139"/>
      <c r="DP612" s="140"/>
      <c r="DQ612" s="138">
        <v>10</v>
      </c>
      <c r="DR612" s="139"/>
      <c r="DS612" s="139"/>
      <c r="DT612" s="139"/>
      <c r="DU612" s="139"/>
      <c r="DV612" s="139"/>
      <c r="DW612" s="139"/>
      <c r="DX612" s="139"/>
      <c r="DY612" s="139"/>
      <c r="DZ612" s="140"/>
      <c r="EA612" s="138">
        <v>10</v>
      </c>
      <c r="EB612" s="139"/>
      <c r="EC612" s="139"/>
      <c r="ED612" s="139"/>
      <c r="EE612" s="139"/>
      <c r="EF612" s="139"/>
      <c r="EG612" s="139"/>
      <c r="EH612" s="139"/>
      <c r="EI612" s="139"/>
      <c r="EJ612" s="140"/>
      <c r="EK612" s="138">
        <v>10</v>
      </c>
      <c r="EL612" s="139"/>
      <c r="EM612" s="139"/>
      <c r="EN612" s="139"/>
      <c r="EO612" s="139"/>
      <c r="EP612" s="139"/>
      <c r="EQ612" s="139"/>
      <c r="ER612" s="139"/>
      <c r="ES612" s="139"/>
      <c r="ET612" s="139"/>
      <c r="EU612" s="139"/>
      <c r="EV612" s="138">
        <v>1</v>
      </c>
      <c r="EW612" s="139"/>
      <c r="EX612" s="139"/>
      <c r="EY612" s="139"/>
      <c r="EZ612" s="139"/>
      <c r="FA612" s="139"/>
      <c r="FB612" s="139"/>
      <c r="FC612" s="139"/>
      <c r="FD612" s="139"/>
      <c r="FE612" s="139"/>
      <c r="FF612" s="139"/>
      <c r="FG612" s="140"/>
    </row>
    <row r="613" spans="1:163" s="66" customFormat="1" ht="152.25" customHeight="1" hidden="1">
      <c r="A613" s="195"/>
      <c r="B613" s="195"/>
      <c r="C613" s="195"/>
      <c r="D613" s="195"/>
      <c r="E613" s="195"/>
      <c r="F613" s="195"/>
      <c r="G613" s="195"/>
      <c r="H613" s="195"/>
      <c r="I613" s="195"/>
      <c r="J613" s="195"/>
      <c r="K613" s="195"/>
      <c r="L613" s="196"/>
      <c r="M613" s="188"/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89"/>
      <c r="Y613" s="190"/>
      <c r="Z613" s="177"/>
      <c r="AA613" s="178"/>
      <c r="AB613" s="178"/>
      <c r="AC613" s="178"/>
      <c r="AD613" s="178"/>
      <c r="AE613" s="178"/>
      <c r="AF613" s="178"/>
      <c r="AG613" s="178"/>
      <c r="AH613" s="178"/>
      <c r="AI613" s="178"/>
      <c r="AJ613" s="178"/>
      <c r="AK613" s="178"/>
      <c r="AL613" s="179"/>
      <c r="AM613" s="188"/>
      <c r="AN613" s="189"/>
      <c r="AO613" s="189"/>
      <c r="AP613" s="189"/>
      <c r="AQ613" s="189"/>
      <c r="AR613" s="189"/>
      <c r="AS613" s="189"/>
      <c r="AT613" s="189"/>
      <c r="AU613" s="189"/>
      <c r="AV613" s="189"/>
      <c r="AW613" s="189"/>
      <c r="AX613" s="189"/>
      <c r="AY613" s="190"/>
      <c r="AZ613" s="188"/>
      <c r="BA613" s="189"/>
      <c r="BB613" s="189"/>
      <c r="BC613" s="189"/>
      <c r="BD613" s="189"/>
      <c r="BE613" s="189"/>
      <c r="BF613" s="189"/>
      <c r="BG613" s="189"/>
      <c r="BH613" s="189"/>
      <c r="BI613" s="189"/>
      <c r="BJ613" s="189"/>
      <c r="BK613" s="189"/>
      <c r="BL613" s="190"/>
      <c r="BM613" s="188"/>
      <c r="BN613" s="189"/>
      <c r="BO613" s="189"/>
      <c r="BP613" s="189"/>
      <c r="BQ613" s="189"/>
      <c r="BR613" s="189"/>
      <c r="BS613" s="189"/>
      <c r="BT613" s="189"/>
      <c r="BU613" s="189"/>
      <c r="BV613" s="189"/>
      <c r="BW613" s="189"/>
      <c r="BX613" s="189"/>
      <c r="BY613" s="190"/>
      <c r="BZ613" s="191" t="s">
        <v>125</v>
      </c>
      <c r="CA613" s="192"/>
      <c r="CB613" s="192"/>
      <c r="CC613" s="192"/>
      <c r="CD613" s="192"/>
      <c r="CE613" s="192"/>
      <c r="CF613" s="192"/>
      <c r="CG613" s="192"/>
      <c r="CH613" s="192"/>
      <c r="CI613" s="192"/>
      <c r="CJ613" s="192"/>
      <c r="CK613" s="192"/>
      <c r="CL613" s="193"/>
      <c r="CM613" s="149" t="s">
        <v>123</v>
      </c>
      <c r="CN613" s="150"/>
      <c r="CO613" s="150"/>
      <c r="CP613" s="150"/>
      <c r="CQ613" s="150"/>
      <c r="CR613" s="150"/>
      <c r="CS613" s="150"/>
      <c r="CT613" s="150"/>
      <c r="CU613" s="150"/>
      <c r="CV613" s="150"/>
      <c r="CW613" s="150"/>
      <c r="CX613" s="151"/>
      <c r="CY613" s="152" t="s">
        <v>124</v>
      </c>
      <c r="CZ613" s="153"/>
      <c r="DA613" s="153"/>
      <c r="DB613" s="153"/>
      <c r="DC613" s="153"/>
      <c r="DD613" s="153"/>
      <c r="DE613" s="153"/>
      <c r="DF613" s="194"/>
      <c r="DG613" s="138">
        <v>80</v>
      </c>
      <c r="DH613" s="139"/>
      <c r="DI613" s="139"/>
      <c r="DJ613" s="139"/>
      <c r="DK613" s="139"/>
      <c r="DL613" s="139"/>
      <c r="DM613" s="139"/>
      <c r="DN613" s="139"/>
      <c r="DO613" s="139"/>
      <c r="DP613" s="140"/>
      <c r="DQ613" s="138">
        <v>80</v>
      </c>
      <c r="DR613" s="139"/>
      <c r="DS613" s="139"/>
      <c r="DT613" s="139"/>
      <c r="DU613" s="139"/>
      <c r="DV613" s="139"/>
      <c r="DW613" s="139"/>
      <c r="DX613" s="139"/>
      <c r="DY613" s="139"/>
      <c r="DZ613" s="140"/>
      <c r="EA613" s="138">
        <v>80</v>
      </c>
      <c r="EB613" s="139"/>
      <c r="EC613" s="139"/>
      <c r="ED613" s="139"/>
      <c r="EE613" s="139"/>
      <c r="EF613" s="139"/>
      <c r="EG613" s="139"/>
      <c r="EH613" s="139"/>
      <c r="EI613" s="139"/>
      <c r="EJ613" s="140"/>
      <c r="EK613" s="138">
        <v>10</v>
      </c>
      <c r="EL613" s="139"/>
      <c r="EM613" s="139"/>
      <c r="EN613" s="139"/>
      <c r="EO613" s="139"/>
      <c r="EP613" s="139"/>
      <c r="EQ613" s="139"/>
      <c r="ER613" s="139"/>
      <c r="ES613" s="139"/>
      <c r="ET613" s="139"/>
      <c r="EU613" s="139"/>
      <c r="EV613" s="138">
        <v>8</v>
      </c>
      <c r="EW613" s="139"/>
      <c r="EX613" s="139"/>
      <c r="EY613" s="139"/>
      <c r="EZ613" s="139"/>
      <c r="FA613" s="139"/>
      <c r="FB613" s="139"/>
      <c r="FC613" s="139"/>
      <c r="FD613" s="139"/>
      <c r="FE613" s="139"/>
      <c r="FF613" s="139"/>
      <c r="FG613" s="140"/>
    </row>
    <row r="614" spans="1:163" s="66" customFormat="1" ht="152.25" customHeight="1" hidden="1">
      <c r="A614" s="195"/>
      <c r="B614" s="195"/>
      <c r="C614" s="195"/>
      <c r="D614" s="195"/>
      <c r="E614" s="195"/>
      <c r="F614" s="195"/>
      <c r="G614" s="195"/>
      <c r="H614" s="195"/>
      <c r="I614" s="195"/>
      <c r="J614" s="195"/>
      <c r="K614" s="195"/>
      <c r="L614" s="196"/>
      <c r="M614" s="188"/>
      <c r="N614" s="189"/>
      <c r="O614" s="189"/>
      <c r="P614" s="189"/>
      <c r="Q614" s="189"/>
      <c r="R614" s="189"/>
      <c r="S614" s="189"/>
      <c r="T614" s="189"/>
      <c r="U614" s="189"/>
      <c r="V614" s="189"/>
      <c r="W614" s="189"/>
      <c r="X614" s="189"/>
      <c r="Y614" s="190"/>
      <c r="Z614" s="188"/>
      <c r="AA614" s="189"/>
      <c r="AB614" s="189"/>
      <c r="AC614" s="189"/>
      <c r="AD614" s="189"/>
      <c r="AE614" s="189"/>
      <c r="AF614" s="189"/>
      <c r="AG614" s="189"/>
      <c r="AH614" s="189"/>
      <c r="AI614" s="189"/>
      <c r="AJ614" s="189"/>
      <c r="AK614" s="189"/>
      <c r="AL614" s="190"/>
      <c r="AM614" s="188"/>
      <c r="AN614" s="189"/>
      <c r="AO614" s="189"/>
      <c r="AP614" s="189"/>
      <c r="AQ614" s="189"/>
      <c r="AR614" s="189"/>
      <c r="AS614" s="189"/>
      <c r="AT614" s="189"/>
      <c r="AU614" s="189"/>
      <c r="AV614" s="189"/>
      <c r="AW614" s="189"/>
      <c r="AX614" s="189"/>
      <c r="AY614" s="190"/>
      <c r="AZ614" s="188"/>
      <c r="BA614" s="189"/>
      <c r="BB614" s="189"/>
      <c r="BC614" s="189"/>
      <c r="BD614" s="189"/>
      <c r="BE614" s="189"/>
      <c r="BF614" s="189"/>
      <c r="BG614" s="189"/>
      <c r="BH614" s="189"/>
      <c r="BI614" s="189"/>
      <c r="BJ614" s="189"/>
      <c r="BK614" s="189"/>
      <c r="BL614" s="190"/>
      <c r="BM614" s="188"/>
      <c r="BN614" s="189"/>
      <c r="BO614" s="189"/>
      <c r="BP614" s="189"/>
      <c r="BQ614" s="189"/>
      <c r="BR614" s="189"/>
      <c r="BS614" s="189"/>
      <c r="BT614" s="189"/>
      <c r="BU614" s="189"/>
      <c r="BV614" s="189"/>
      <c r="BW614" s="189"/>
      <c r="BX614" s="189"/>
      <c r="BY614" s="190"/>
      <c r="BZ614" s="191" t="s">
        <v>157</v>
      </c>
      <c r="CA614" s="192"/>
      <c r="CB614" s="192"/>
      <c r="CC614" s="192"/>
      <c r="CD614" s="192"/>
      <c r="CE614" s="192"/>
      <c r="CF614" s="192"/>
      <c r="CG614" s="192"/>
      <c r="CH614" s="192"/>
      <c r="CI614" s="192"/>
      <c r="CJ614" s="192"/>
      <c r="CK614" s="192"/>
      <c r="CL614" s="193"/>
      <c r="CM614" s="149" t="s">
        <v>123</v>
      </c>
      <c r="CN614" s="150"/>
      <c r="CO614" s="150"/>
      <c r="CP614" s="150"/>
      <c r="CQ614" s="150"/>
      <c r="CR614" s="150"/>
      <c r="CS614" s="150"/>
      <c r="CT614" s="150"/>
      <c r="CU614" s="150"/>
      <c r="CV614" s="150"/>
      <c r="CW614" s="150"/>
      <c r="CX614" s="151"/>
      <c r="CY614" s="152" t="s">
        <v>124</v>
      </c>
      <c r="CZ614" s="153"/>
      <c r="DA614" s="153"/>
      <c r="DB614" s="153"/>
      <c r="DC614" s="153"/>
      <c r="DD614" s="153"/>
      <c r="DE614" s="153"/>
      <c r="DF614" s="194"/>
      <c r="DG614" s="138">
        <v>100</v>
      </c>
      <c r="DH614" s="139"/>
      <c r="DI614" s="139"/>
      <c r="DJ614" s="139"/>
      <c r="DK614" s="139"/>
      <c r="DL614" s="139"/>
      <c r="DM614" s="139"/>
      <c r="DN614" s="139"/>
      <c r="DO614" s="139"/>
      <c r="DP614" s="140"/>
      <c r="DQ614" s="138">
        <v>100</v>
      </c>
      <c r="DR614" s="139"/>
      <c r="DS614" s="139"/>
      <c r="DT614" s="139"/>
      <c r="DU614" s="139"/>
      <c r="DV614" s="139"/>
      <c r="DW614" s="139"/>
      <c r="DX614" s="139"/>
      <c r="DY614" s="139"/>
      <c r="DZ614" s="140"/>
      <c r="EA614" s="138">
        <v>100</v>
      </c>
      <c r="EB614" s="139"/>
      <c r="EC614" s="139"/>
      <c r="ED614" s="139"/>
      <c r="EE614" s="139"/>
      <c r="EF614" s="139"/>
      <c r="EG614" s="139"/>
      <c r="EH614" s="139"/>
      <c r="EI614" s="139"/>
      <c r="EJ614" s="140"/>
      <c r="EK614" s="138">
        <v>10</v>
      </c>
      <c r="EL614" s="139"/>
      <c r="EM614" s="139"/>
      <c r="EN614" s="139"/>
      <c r="EO614" s="139"/>
      <c r="EP614" s="139"/>
      <c r="EQ614" s="139"/>
      <c r="ER614" s="139"/>
      <c r="ES614" s="139"/>
      <c r="ET614" s="139"/>
      <c r="EU614" s="139"/>
      <c r="EV614" s="138">
        <v>10</v>
      </c>
      <c r="EW614" s="139"/>
      <c r="EX614" s="139"/>
      <c r="EY614" s="139"/>
      <c r="EZ614" s="139"/>
      <c r="FA614" s="139"/>
      <c r="FB614" s="139"/>
      <c r="FC614" s="139"/>
      <c r="FD614" s="139"/>
      <c r="FE614" s="139"/>
      <c r="FF614" s="139"/>
      <c r="FG614" s="140"/>
    </row>
    <row r="615" spans="1:163" s="66" customFormat="1" ht="152.25" customHeight="1" hidden="1">
      <c r="A615" s="195"/>
      <c r="B615" s="195"/>
      <c r="C615" s="195"/>
      <c r="D615" s="195"/>
      <c r="E615" s="195"/>
      <c r="F615" s="195"/>
      <c r="G615" s="195"/>
      <c r="H615" s="195"/>
      <c r="I615" s="195"/>
      <c r="J615" s="195"/>
      <c r="K615" s="195"/>
      <c r="L615" s="196"/>
      <c r="M615" s="197"/>
      <c r="N615" s="198"/>
      <c r="O615" s="198"/>
      <c r="P615" s="198"/>
      <c r="Q615" s="198"/>
      <c r="R615" s="198"/>
      <c r="S615" s="198"/>
      <c r="T615" s="198"/>
      <c r="U615" s="198"/>
      <c r="V615" s="198"/>
      <c r="W615" s="198"/>
      <c r="X615" s="198"/>
      <c r="Y615" s="199"/>
      <c r="Z615" s="188"/>
      <c r="AA615" s="189"/>
      <c r="AB615" s="189"/>
      <c r="AC615" s="189"/>
      <c r="AD615" s="189"/>
      <c r="AE615" s="189"/>
      <c r="AF615" s="189"/>
      <c r="AG615" s="189"/>
      <c r="AH615" s="189"/>
      <c r="AI615" s="189"/>
      <c r="AJ615" s="189"/>
      <c r="AK615" s="189"/>
      <c r="AL615" s="190"/>
      <c r="AM615" s="188"/>
      <c r="AN615" s="189"/>
      <c r="AO615" s="189"/>
      <c r="AP615" s="189"/>
      <c r="AQ615" s="189"/>
      <c r="AR615" s="189"/>
      <c r="AS615" s="189"/>
      <c r="AT615" s="189"/>
      <c r="AU615" s="189"/>
      <c r="AV615" s="189"/>
      <c r="AW615" s="189"/>
      <c r="AX615" s="189"/>
      <c r="AY615" s="190"/>
      <c r="AZ615" s="188"/>
      <c r="BA615" s="189"/>
      <c r="BB615" s="189"/>
      <c r="BC615" s="189"/>
      <c r="BD615" s="189"/>
      <c r="BE615" s="189"/>
      <c r="BF615" s="189"/>
      <c r="BG615" s="189"/>
      <c r="BH615" s="189"/>
      <c r="BI615" s="189"/>
      <c r="BJ615" s="189"/>
      <c r="BK615" s="189"/>
      <c r="BL615" s="190"/>
      <c r="BM615" s="188"/>
      <c r="BN615" s="189"/>
      <c r="BO615" s="189"/>
      <c r="BP615" s="189"/>
      <c r="BQ615" s="189"/>
      <c r="BR615" s="189"/>
      <c r="BS615" s="189"/>
      <c r="BT615" s="189"/>
      <c r="BU615" s="189"/>
      <c r="BV615" s="189"/>
      <c r="BW615" s="189"/>
      <c r="BX615" s="189"/>
      <c r="BY615" s="190"/>
      <c r="BZ615" s="191" t="s">
        <v>158</v>
      </c>
      <c r="CA615" s="192"/>
      <c r="CB615" s="192"/>
      <c r="CC615" s="192"/>
      <c r="CD615" s="192"/>
      <c r="CE615" s="192"/>
      <c r="CF615" s="192"/>
      <c r="CG615" s="192"/>
      <c r="CH615" s="192"/>
      <c r="CI615" s="192"/>
      <c r="CJ615" s="192"/>
      <c r="CK615" s="192"/>
      <c r="CL615" s="193"/>
      <c r="CM615" s="149" t="s">
        <v>123</v>
      </c>
      <c r="CN615" s="150"/>
      <c r="CO615" s="150"/>
      <c r="CP615" s="150"/>
      <c r="CQ615" s="150"/>
      <c r="CR615" s="150"/>
      <c r="CS615" s="150"/>
      <c r="CT615" s="150"/>
      <c r="CU615" s="150"/>
      <c r="CV615" s="150"/>
      <c r="CW615" s="150"/>
      <c r="CX615" s="151"/>
      <c r="CY615" s="152" t="s">
        <v>124</v>
      </c>
      <c r="CZ615" s="153"/>
      <c r="DA615" s="153"/>
      <c r="DB615" s="153"/>
      <c r="DC615" s="153"/>
      <c r="DD615" s="153"/>
      <c r="DE615" s="153"/>
      <c r="DF615" s="194"/>
      <c r="DG615" s="138">
        <v>70</v>
      </c>
      <c r="DH615" s="139"/>
      <c r="DI615" s="139"/>
      <c r="DJ615" s="139"/>
      <c r="DK615" s="139"/>
      <c r="DL615" s="139"/>
      <c r="DM615" s="139"/>
      <c r="DN615" s="139"/>
      <c r="DO615" s="139"/>
      <c r="DP615" s="140"/>
      <c r="DQ615" s="138">
        <v>70</v>
      </c>
      <c r="DR615" s="139"/>
      <c r="DS615" s="139"/>
      <c r="DT615" s="139"/>
      <c r="DU615" s="139"/>
      <c r="DV615" s="139"/>
      <c r="DW615" s="139"/>
      <c r="DX615" s="139"/>
      <c r="DY615" s="139"/>
      <c r="DZ615" s="140"/>
      <c r="EA615" s="138">
        <v>70</v>
      </c>
      <c r="EB615" s="139"/>
      <c r="EC615" s="139"/>
      <c r="ED615" s="139"/>
      <c r="EE615" s="139"/>
      <c r="EF615" s="139"/>
      <c r="EG615" s="139"/>
      <c r="EH615" s="139"/>
      <c r="EI615" s="139"/>
      <c r="EJ615" s="140"/>
      <c r="EK615" s="138">
        <v>10</v>
      </c>
      <c r="EL615" s="139"/>
      <c r="EM615" s="139"/>
      <c r="EN615" s="139"/>
      <c r="EO615" s="139"/>
      <c r="EP615" s="139"/>
      <c r="EQ615" s="139"/>
      <c r="ER615" s="139"/>
      <c r="ES615" s="139"/>
      <c r="ET615" s="139"/>
      <c r="EU615" s="139"/>
      <c r="EV615" s="138">
        <v>7</v>
      </c>
      <c r="EW615" s="139"/>
      <c r="EX615" s="139"/>
      <c r="EY615" s="139"/>
      <c r="EZ615" s="139"/>
      <c r="FA615" s="139"/>
      <c r="FB615" s="139"/>
      <c r="FC615" s="139"/>
      <c r="FD615" s="139"/>
      <c r="FE615" s="139"/>
      <c r="FF615" s="139"/>
      <c r="FG615" s="140"/>
    </row>
    <row r="616" spans="55:75" s="5" customFormat="1" ht="15" hidden="1"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</row>
    <row r="617" s="8" customFormat="1" ht="152.25" customHeight="1" hidden="1">
      <c r="A617" s="8" t="s">
        <v>103</v>
      </c>
    </row>
    <row r="618" s="5" customFormat="1" ht="152.25" customHeight="1" hidden="1"/>
    <row r="619" spans="1:163" s="55" customFormat="1" ht="152.25" customHeight="1" hidden="1">
      <c r="A619" s="164" t="s">
        <v>225</v>
      </c>
      <c r="B619" s="164"/>
      <c r="C619" s="164"/>
      <c r="D619" s="164"/>
      <c r="E619" s="164"/>
      <c r="F619" s="164"/>
      <c r="G619" s="164"/>
      <c r="H619" s="164"/>
      <c r="I619" s="164"/>
      <c r="J619" s="165"/>
      <c r="K619" s="180" t="s">
        <v>252</v>
      </c>
      <c r="L619" s="181"/>
      <c r="M619" s="181"/>
      <c r="N619" s="181"/>
      <c r="O619" s="181"/>
      <c r="P619" s="181"/>
      <c r="Q619" s="181"/>
      <c r="R619" s="181"/>
      <c r="S619" s="181"/>
      <c r="T619" s="181"/>
      <c r="U619" s="181"/>
      <c r="V619" s="181"/>
      <c r="W619" s="181"/>
      <c r="X619" s="181"/>
      <c r="Y619" s="181"/>
      <c r="Z619" s="181"/>
      <c r="AA619" s="181"/>
      <c r="AB619" s="181"/>
      <c r="AC619" s="181"/>
      <c r="AD619" s="181"/>
      <c r="AE619" s="181"/>
      <c r="AF619" s="181"/>
      <c r="AG619" s="181"/>
      <c r="AH619" s="181"/>
      <c r="AI619" s="181"/>
      <c r="AJ619" s="181"/>
      <c r="AK619" s="181"/>
      <c r="AL619" s="181"/>
      <c r="AM619" s="181"/>
      <c r="AN619" s="181"/>
      <c r="AO619" s="181"/>
      <c r="AP619" s="181"/>
      <c r="AQ619" s="187"/>
      <c r="AR619" s="180" t="s">
        <v>242</v>
      </c>
      <c r="AS619" s="181"/>
      <c r="AT619" s="181"/>
      <c r="AU619" s="181"/>
      <c r="AV619" s="181"/>
      <c r="AW619" s="181"/>
      <c r="AX619" s="181"/>
      <c r="AY619" s="181"/>
      <c r="AZ619" s="181"/>
      <c r="BA619" s="181"/>
      <c r="BB619" s="181"/>
      <c r="BC619" s="181"/>
      <c r="BD619" s="181"/>
      <c r="BE619" s="181"/>
      <c r="BF619" s="181"/>
      <c r="BG619" s="181"/>
      <c r="BH619" s="181"/>
      <c r="BI619" s="181"/>
      <c r="BJ619" s="181"/>
      <c r="BK619" s="181"/>
      <c r="BL619" s="181"/>
      <c r="BM619" s="187"/>
      <c r="BN619" s="163" t="s">
        <v>106</v>
      </c>
      <c r="BO619" s="164"/>
      <c r="BP619" s="164"/>
      <c r="BQ619" s="164"/>
      <c r="BR619" s="164"/>
      <c r="BS619" s="164"/>
      <c r="BT619" s="164"/>
      <c r="BU619" s="164"/>
      <c r="BV619" s="164"/>
      <c r="BW619" s="164"/>
      <c r="BX619" s="164"/>
      <c r="BY619" s="164"/>
      <c r="BZ619" s="164"/>
      <c r="CA619" s="164"/>
      <c r="CB619" s="164"/>
      <c r="CC619" s="164"/>
      <c r="CD619" s="164"/>
      <c r="CE619" s="164"/>
      <c r="CF619" s="164"/>
      <c r="CG619" s="164"/>
      <c r="CH619" s="164"/>
      <c r="CI619" s="164"/>
      <c r="CJ619" s="164"/>
      <c r="CK619" s="164"/>
      <c r="CL619" s="164"/>
      <c r="CM619" s="164"/>
      <c r="CN619" s="180" t="s">
        <v>107</v>
      </c>
      <c r="CO619" s="181"/>
      <c r="CP619" s="181"/>
      <c r="CQ619" s="181"/>
      <c r="CR619" s="181"/>
      <c r="CS619" s="181"/>
      <c r="CT619" s="181"/>
      <c r="CU619" s="181"/>
      <c r="CV619" s="181"/>
      <c r="CW619" s="181"/>
      <c r="CX619" s="181"/>
      <c r="CY619" s="181"/>
      <c r="CZ619" s="181"/>
      <c r="DA619" s="181"/>
      <c r="DB619" s="181"/>
      <c r="DC619" s="181"/>
      <c r="DD619" s="181"/>
      <c r="DE619" s="181"/>
      <c r="DF619" s="181"/>
      <c r="DG619" s="181"/>
      <c r="DH619" s="181"/>
      <c r="DI619" s="181"/>
      <c r="DJ619" s="181"/>
      <c r="DK619" s="181"/>
      <c r="DL619" s="181"/>
      <c r="DM619" s="181"/>
      <c r="DN619" s="187"/>
      <c r="DO619" s="180" t="s">
        <v>243</v>
      </c>
      <c r="DP619" s="181"/>
      <c r="DQ619" s="181"/>
      <c r="DR619" s="181"/>
      <c r="DS619" s="181"/>
      <c r="DT619" s="181"/>
      <c r="DU619" s="181"/>
      <c r="DV619" s="181"/>
      <c r="DW619" s="181"/>
      <c r="DX619" s="181"/>
      <c r="DY619" s="181"/>
      <c r="DZ619" s="181"/>
      <c r="EA619" s="181"/>
      <c r="EB619" s="181"/>
      <c r="EC619" s="181"/>
      <c r="ED619" s="181"/>
      <c r="EE619" s="181"/>
      <c r="EF619" s="181"/>
      <c r="EG619" s="181"/>
      <c r="EH619" s="181"/>
      <c r="EI619" s="181"/>
      <c r="EJ619" s="181"/>
      <c r="EK619" s="181"/>
      <c r="EL619" s="181"/>
      <c r="EM619" s="181"/>
      <c r="EN619" s="181"/>
      <c r="EO619" s="187"/>
      <c r="EP619" s="182" t="s">
        <v>244</v>
      </c>
      <c r="EQ619" s="182"/>
      <c r="ER619" s="182"/>
      <c r="ES619" s="182"/>
      <c r="ET619" s="182"/>
      <c r="EU619" s="182"/>
      <c r="EV619" s="182"/>
      <c r="EW619" s="182"/>
      <c r="EX619" s="182"/>
      <c r="EY619" s="182"/>
      <c r="EZ619" s="182"/>
      <c r="FA619" s="182"/>
      <c r="FB619" s="182"/>
      <c r="FC619" s="182"/>
      <c r="FD619" s="182"/>
      <c r="FE619" s="182"/>
      <c r="FF619" s="182"/>
      <c r="FG619" s="182"/>
    </row>
    <row r="620" spans="1:163" s="55" customFormat="1" ht="152.25" customHeight="1" hidden="1">
      <c r="A620" s="185"/>
      <c r="B620" s="185"/>
      <c r="C620" s="185"/>
      <c r="D620" s="185"/>
      <c r="E620" s="185"/>
      <c r="F620" s="185"/>
      <c r="G620" s="185"/>
      <c r="H620" s="185"/>
      <c r="I620" s="185"/>
      <c r="J620" s="186"/>
      <c r="K620" s="65"/>
      <c r="L620" s="161" t="s">
        <v>230</v>
      </c>
      <c r="M620" s="161"/>
      <c r="N620" s="161"/>
      <c r="O620" s="161"/>
      <c r="P620" s="161"/>
      <c r="Q620" s="161"/>
      <c r="R620" s="161"/>
      <c r="S620" s="161"/>
      <c r="T620" s="161"/>
      <c r="U620" s="64"/>
      <c r="V620" s="65"/>
      <c r="W620" s="161" t="s">
        <v>270</v>
      </c>
      <c r="X620" s="161"/>
      <c r="Y620" s="161"/>
      <c r="Z620" s="161"/>
      <c r="AA620" s="161"/>
      <c r="AB620" s="161"/>
      <c r="AC620" s="161"/>
      <c r="AD620" s="161"/>
      <c r="AE620" s="161"/>
      <c r="AF620" s="64"/>
      <c r="AG620" s="65"/>
      <c r="AH620" s="161" t="s">
        <v>229</v>
      </c>
      <c r="AI620" s="161"/>
      <c r="AJ620" s="161"/>
      <c r="AK620" s="161"/>
      <c r="AL620" s="161"/>
      <c r="AM620" s="161"/>
      <c r="AN620" s="161"/>
      <c r="AO620" s="161"/>
      <c r="AP620" s="161"/>
      <c r="AQ620" s="64"/>
      <c r="AR620" s="65"/>
      <c r="AS620" s="161" t="s">
        <v>232</v>
      </c>
      <c r="AT620" s="161"/>
      <c r="AU620" s="161"/>
      <c r="AV620" s="161"/>
      <c r="AW620" s="161"/>
      <c r="AX620" s="161"/>
      <c r="AY620" s="161"/>
      <c r="AZ620" s="161"/>
      <c r="BA620" s="161"/>
      <c r="BB620" s="64"/>
      <c r="BC620" s="65"/>
      <c r="BD620" s="161"/>
      <c r="BE620" s="161"/>
      <c r="BF620" s="161"/>
      <c r="BG620" s="161"/>
      <c r="BH620" s="161"/>
      <c r="BI620" s="161"/>
      <c r="BJ620" s="161"/>
      <c r="BK620" s="161"/>
      <c r="BL620" s="161"/>
      <c r="BM620" s="64"/>
      <c r="BN620" s="163" t="s">
        <v>245</v>
      </c>
      <c r="BO620" s="164"/>
      <c r="BP620" s="164"/>
      <c r="BQ620" s="164"/>
      <c r="BR620" s="164"/>
      <c r="BS620" s="164"/>
      <c r="BT620" s="164"/>
      <c r="BU620" s="164"/>
      <c r="BV620" s="164"/>
      <c r="BW620" s="165"/>
      <c r="BX620" s="180" t="s">
        <v>44</v>
      </c>
      <c r="BY620" s="181"/>
      <c r="BZ620" s="181"/>
      <c r="CA620" s="181"/>
      <c r="CB620" s="181"/>
      <c r="CC620" s="181"/>
      <c r="CD620" s="181"/>
      <c r="CE620" s="181"/>
      <c r="CF620" s="181"/>
      <c r="CG620" s="181"/>
      <c r="CH620" s="181"/>
      <c r="CI620" s="181"/>
      <c r="CJ620" s="181"/>
      <c r="CK620" s="181"/>
      <c r="CL620" s="181"/>
      <c r="CM620" s="181"/>
      <c r="CN620" s="172">
        <v>20</v>
      </c>
      <c r="CO620" s="173"/>
      <c r="CP620" s="173"/>
      <c r="CQ620" s="153" t="s">
        <v>189</v>
      </c>
      <c r="CR620" s="153"/>
      <c r="CS620" s="174" t="s">
        <v>16</v>
      </c>
      <c r="CT620" s="174"/>
      <c r="CU620" s="174"/>
      <c r="CV620" s="175"/>
      <c r="CW620" s="172">
        <v>20</v>
      </c>
      <c r="CX620" s="173"/>
      <c r="CY620" s="173"/>
      <c r="CZ620" s="153" t="s">
        <v>207</v>
      </c>
      <c r="DA620" s="153"/>
      <c r="DB620" s="174" t="s">
        <v>16</v>
      </c>
      <c r="DC620" s="174"/>
      <c r="DD620" s="174"/>
      <c r="DE620" s="175"/>
      <c r="DF620" s="172">
        <v>20</v>
      </c>
      <c r="DG620" s="173"/>
      <c r="DH620" s="173"/>
      <c r="DI620" s="153" t="s">
        <v>218</v>
      </c>
      <c r="DJ620" s="153"/>
      <c r="DK620" s="174" t="s">
        <v>16</v>
      </c>
      <c r="DL620" s="174"/>
      <c r="DM620" s="174"/>
      <c r="DN620" s="175"/>
      <c r="DO620" s="172">
        <v>20</v>
      </c>
      <c r="DP620" s="173"/>
      <c r="DQ620" s="173"/>
      <c r="DR620" s="153" t="s">
        <v>189</v>
      </c>
      <c r="DS620" s="153"/>
      <c r="DT620" s="174" t="s">
        <v>16</v>
      </c>
      <c r="DU620" s="174"/>
      <c r="DV620" s="174"/>
      <c r="DW620" s="175"/>
      <c r="DX620" s="172">
        <v>20</v>
      </c>
      <c r="DY620" s="173"/>
      <c r="DZ620" s="173"/>
      <c r="EA620" s="153" t="s">
        <v>207</v>
      </c>
      <c r="EB620" s="153"/>
      <c r="EC620" s="174" t="s">
        <v>16</v>
      </c>
      <c r="ED620" s="174"/>
      <c r="EE620" s="174"/>
      <c r="EF620" s="175"/>
      <c r="EG620" s="172">
        <v>20</v>
      </c>
      <c r="EH620" s="173"/>
      <c r="EI620" s="173"/>
      <c r="EJ620" s="153" t="s">
        <v>218</v>
      </c>
      <c r="EK620" s="153"/>
      <c r="EL620" s="174" t="s">
        <v>16</v>
      </c>
      <c r="EM620" s="174"/>
      <c r="EN620" s="174"/>
      <c r="EO620" s="175"/>
      <c r="EP620" s="176" t="s">
        <v>64</v>
      </c>
      <c r="EQ620" s="176"/>
      <c r="ER620" s="176"/>
      <c r="ES620" s="176"/>
      <c r="ET620" s="176"/>
      <c r="EU620" s="176"/>
      <c r="EV620" s="176"/>
      <c r="EW620" s="176"/>
      <c r="EX620" s="176"/>
      <c r="EY620" s="176" t="s">
        <v>62</v>
      </c>
      <c r="EZ620" s="176"/>
      <c r="FA620" s="176"/>
      <c r="FB620" s="176"/>
      <c r="FC620" s="176"/>
      <c r="FD620" s="176"/>
      <c r="FE620" s="176"/>
      <c r="FF620" s="176"/>
      <c r="FG620" s="176"/>
    </row>
    <row r="621" spans="1:163" s="55" customFormat="1" ht="152.25" customHeight="1" hidden="1">
      <c r="A621" s="185"/>
      <c r="B621" s="185"/>
      <c r="C621" s="185"/>
      <c r="D621" s="185"/>
      <c r="E621" s="185"/>
      <c r="F621" s="185"/>
      <c r="G621" s="185"/>
      <c r="H621" s="185"/>
      <c r="I621" s="185"/>
      <c r="J621" s="186"/>
      <c r="K621" s="67"/>
      <c r="L621" s="183"/>
      <c r="M621" s="183"/>
      <c r="N621" s="183"/>
      <c r="O621" s="183"/>
      <c r="P621" s="183"/>
      <c r="Q621" s="183"/>
      <c r="R621" s="183"/>
      <c r="S621" s="183"/>
      <c r="T621" s="183"/>
      <c r="U621" s="68"/>
      <c r="V621" s="67"/>
      <c r="W621" s="183"/>
      <c r="X621" s="183"/>
      <c r="Y621" s="183"/>
      <c r="Z621" s="183"/>
      <c r="AA621" s="183"/>
      <c r="AB621" s="183"/>
      <c r="AC621" s="183"/>
      <c r="AD621" s="183"/>
      <c r="AE621" s="183"/>
      <c r="AF621" s="68"/>
      <c r="AG621" s="67"/>
      <c r="AH621" s="183"/>
      <c r="AI621" s="183"/>
      <c r="AJ621" s="183"/>
      <c r="AK621" s="183"/>
      <c r="AL621" s="183"/>
      <c r="AM621" s="183"/>
      <c r="AN621" s="183"/>
      <c r="AO621" s="183"/>
      <c r="AP621" s="183"/>
      <c r="AQ621" s="68"/>
      <c r="AR621" s="67"/>
      <c r="AS621" s="183"/>
      <c r="AT621" s="183"/>
      <c r="AU621" s="183"/>
      <c r="AV621" s="183"/>
      <c r="AW621" s="183"/>
      <c r="AX621" s="183"/>
      <c r="AY621" s="183"/>
      <c r="AZ621" s="183"/>
      <c r="BA621" s="183"/>
      <c r="BB621" s="68"/>
      <c r="BC621" s="67"/>
      <c r="BD621" s="183"/>
      <c r="BE621" s="183"/>
      <c r="BF621" s="183"/>
      <c r="BG621" s="183"/>
      <c r="BH621" s="183"/>
      <c r="BI621" s="183"/>
      <c r="BJ621" s="183"/>
      <c r="BK621" s="183"/>
      <c r="BL621" s="183"/>
      <c r="BM621" s="68"/>
      <c r="BN621" s="184"/>
      <c r="BO621" s="185"/>
      <c r="BP621" s="185"/>
      <c r="BQ621" s="185"/>
      <c r="BR621" s="185"/>
      <c r="BS621" s="185"/>
      <c r="BT621" s="185"/>
      <c r="BU621" s="185"/>
      <c r="BV621" s="185"/>
      <c r="BW621" s="186"/>
      <c r="BX621" s="163" t="s">
        <v>246</v>
      </c>
      <c r="BY621" s="164"/>
      <c r="BZ621" s="164"/>
      <c r="CA621" s="164"/>
      <c r="CB621" s="164"/>
      <c r="CC621" s="164"/>
      <c r="CD621" s="164"/>
      <c r="CE621" s="164"/>
      <c r="CF621" s="165"/>
      <c r="CG621" s="163" t="s">
        <v>235</v>
      </c>
      <c r="CH621" s="164"/>
      <c r="CI621" s="164"/>
      <c r="CJ621" s="164"/>
      <c r="CK621" s="164"/>
      <c r="CL621" s="164"/>
      <c r="CM621" s="164"/>
      <c r="CN621" s="166" t="s">
        <v>45</v>
      </c>
      <c r="CO621" s="167"/>
      <c r="CP621" s="167"/>
      <c r="CQ621" s="167"/>
      <c r="CR621" s="167"/>
      <c r="CS621" s="167"/>
      <c r="CT621" s="167"/>
      <c r="CU621" s="167"/>
      <c r="CV621" s="168"/>
      <c r="CW621" s="166" t="s">
        <v>18</v>
      </c>
      <c r="CX621" s="167"/>
      <c r="CY621" s="167"/>
      <c r="CZ621" s="167"/>
      <c r="DA621" s="167"/>
      <c r="DB621" s="167"/>
      <c r="DC621" s="167"/>
      <c r="DD621" s="167"/>
      <c r="DE621" s="168"/>
      <c r="DF621" s="166" t="s">
        <v>19</v>
      </c>
      <c r="DG621" s="167"/>
      <c r="DH621" s="167"/>
      <c r="DI621" s="167"/>
      <c r="DJ621" s="167"/>
      <c r="DK621" s="167"/>
      <c r="DL621" s="167"/>
      <c r="DM621" s="167"/>
      <c r="DN621" s="168"/>
      <c r="DO621" s="166" t="s">
        <v>45</v>
      </c>
      <c r="DP621" s="167"/>
      <c r="DQ621" s="167"/>
      <c r="DR621" s="167"/>
      <c r="DS621" s="167"/>
      <c r="DT621" s="167"/>
      <c r="DU621" s="167"/>
      <c r="DV621" s="167"/>
      <c r="DW621" s="168"/>
      <c r="DX621" s="166" t="s">
        <v>18</v>
      </c>
      <c r="DY621" s="167"/>
      <c r="DZ621" s="167"/>
      <c r="EA621" s="167"/>
      <c r="EB621" s="167"/>
      <c r="EC621" s="167"/>
      <c r="ED621" s="167"/>
      <c r="EE621" s="167"/>
      <c r="EF621" s="168"/>
      <c r="EG621" s="166" t="s">
        <v>19</v>
      </c>
      <c r="EH621" s="167"/>
      <c r="EI621" s="167"/>
      <c r="EJ621" s="167"/>
      <c r="EK621" s="167"/>
      <c r="EL621" s="167"/>
      <c r="EM621" s="167"/>
      <c r="EN621" s="167"/>
      <c r="EO621" s="168"/>
      <c r="EP621" s="176"/>
      <c r="EQ621" s="176"/>
      <c r="ER621" s="176"/>
      <c r="ES621" s="176"/>
      <c r="ET621" s="176"/>
      <c r="EU621" s="176"/>
      <c r="EV621" s="176"/>
      <c r="EW621" s="176"/>
      <c r="EX621" s="176"/>
      <c r="EY621" s="176"/>
      <c r="EZ621" s="176"/>
      <c r="FA621" s="176"/>
      <c r="FB621" s="176"/>
      <c r="FC621" s="176"/>
      <c r="FD621" s="176"/>
      <c r="FE621" s="176"/>
      <c r="FF621" s="176"/>
      <c r="FG621" s="176"/>
    </row>
    <row r="622" spans="1:163" s="55" customFormat="1" ht="152.25" customHeight="1" hidden="1">
      <c r="A622" s="178"/>
      <c r="B622" s="178"/>
      <c r="C622" s="178"/>
      <c r="D622" s="178"/>
      <c r="E622" s="178"/>
      <c r="F622" s="178"/>
      <c r="G622" s="178"/>
      <c r="H622" s="178"/>
      <c r="I622" s="178"/>
      <c r="J622" s="179"/>
      <c r="K622" s="169" t="s">
        <v>236</v>
      </c>
      <c r="L622" s="170"/>
      <c r="M622" s="170"/>
      <c r="N622" s="170"/>
      <c r="O622" s="170"/>
      <c r="P622" s="170"/>
      <c r="Q622" s="170"/>
      <c r="R622" s="170"/>
      <c r="S622" s="170"/>
      <c r="T622" s="170"/>
      <c r="U622" s="171"/>
      <c r="V622" s="169" t="s">
        <v>236</v>
      </c>
      <c r="W622" s="170"/>
      <c r="X622" s="170"/>
      <c r="Y622" s="170"/>
      <c r="Z622" s="170"/>
      <c r="AA622" s="170"/>
      <c r="AB622" s="170"/>
      <c r="AC622" s="170"/>
      <c r="AD622" s="170"/>
      <c r="AE622" s="170"/>
      <c r="AF622" s="171"/>
      <c r="AG622" s="169" t="s">
        <v>236</v>
      </c>
      <c r="AH622" s="170"/>
      <c r="AI622" s="170"/>
      <c r="AJ622" s="170"/>
      <c r="AK622" s="170"/>
      <c r="AL622" s="170"/>
      <c r="AM622" s="170"/>
      <c r="AN622" s="170"/>
      <c r="AO622" s="170"/>
      <c r="AP622" s="170"/>
      <c r="AQ622" s="171"/>
      <c r="AR622" s="169" t="s">
        <v>236</v>
      </c>
      <c r="AS622" s="170"/>
      <c r="AT622" s="170"/>
      <c r="AU622" s="170"/>
      <c r="AV622" s="170"/>
      <c r="AW622" s="170"/>
      <c r="AX622" s="170"/>
      <c r="AY622" s="170"/>
      <c r="AZ622" s="170"/>
      <c r="BA622" s="170"/>
      <c r="BB622" s="171"/>
      <c r="BC622" s="169" t="s">
        <v>236</v>
      </c>
      <c r="BD622" s="170"/>
      <c r="BE622" s="170"/>
      <c r="BF622" s="170"/>
      <c r="BG622" s="170"/>
      <c r="BH622" s="170"/>
      <c r="BI622" s="170"/>
      <c r="BJ622" s="170"/>
      <c r="BK622" s="170"/>
      <c r="BL622" s="170"/>
      <c r="BM622" s="171"/>
      <c r="BN622" s="177"/>
      <c r="BO622" s="178"/>
      <c r="BP622" s="178"/>
      <c r="BQ622" s="178"/>
      <c r="BR622" s="178"/>
      <c r="BS622" s="178"/>
      <c r="BT622" s="178"/>
      <c r="BU622" s="178"/>
      <c r="BV622" s="178"/>
      <c r="BW622" s="179"/>
      <c r="BX622" s="177"/>
      <c r="BY622" s="178"/>
      <c r="BZ622" s="178"/>
      <c r="CA622" s="178"/>
      <c r="CB622" s="178"/>
      <c r="CC622" s="178"/>
      <c r="CD622" s="178"/>
      <c r="CE622" s="178"/>
      <c r="CF622" s="179"/>
      <c r="CG622" s="177"/>
      <c r="CH622" s="178"/>
      <c r="CI622" s="178"/>
      <c r="CJ622" s="178"/>
      <c r="CK622" s="178"/>
      <c r="CL622" s="178"/>
      <c r="CM622" s="178"/>
      <c r="CN622" s="169"/>
      <c r="CO622" s="170"/>
      <c r="CP622" s="170"/>
      <c r="CQ622" s="170"/>
      <c r="CR622" s="170"/>
      <c r="CS622" s="170"/>
      <c r="CT622" s="170"/>
      <c r="CU622" s="170"/>
      <c r="CV622" s="171"/>
      <c r="CW622" s="169"/>
      <c r="CX622" s="170"/>
      <c r="CY622" s="170"/>
      <c r="CZ622" s="170"/>
      <c r="DA622" s="170"/>
      <c r="DB622" s="170"/>
      <c r="DC622" s="170"/>
      <c r="DD622" s="170"/>
      <c r="DE622" s="171"/>
      <c r="DF622" s="169"/>
      <c r="DG622" s="170"/>
      <c r="DH622" s="170"/>
      <c r="DI622" s="170"/>
      <c r="DJ622" s="170"/>
      <c r="DK622" s="170"/>
      <c r="DL622" s="170"/>
      <c r="DM622" s="170"/>
      <c r="DN622" s="171"/>
      <c r="DO622" s="169"/>
      <c r="DP622" s="170"/>
      <c r="DQ622" s="170"/>
      <c r="DR622" s="170"/>
      <c r="DS622" s="170"/>
      <c r="DT622" s="170"/>
      <c r="DU622" s="170"/>
      <c r="DV622" s="170"/>
      <c r="DW622" s="171"/>
      <c r="DX622" s="169"/>
      <c r="DY622" s="170"/>
      <c r="DZ622" s="170"/>
      <c r="EA622" s="170"/>
      <c r="EB622" s="170"/>
      <c r="EC622" s="170"/>
      <c r="ED622" s="170"/>
      <c r="EE622" s="170"/>
      <c r="EF622" s="171"/>
      <c r="EG622" s="169"/>
      <c r="EH622" s="170"/>
      <c r="EI622" s="170"/>
      <c r="EJ622" s="170"/>
      <c r="EK622" s="170"/>
      <c r="EL622" s="170"/>
      <c r="EM622" s="170"/>
      <c r="EN622" s="170"/>
      <c r="EO622" s="171"/>
      <c r="EP622" s="176"/>
      <c r="EQ622" s="176"/>
      <c r="ER622" s="176"/>
      <c r="ES622" s="176"/>
      <c r="ET622" s="176"/>
      <c r="EU622" s="176"/>
      <c r="EV622" s="176"/>
      <c r="EW622" s="176"/>
      <c r="EX622" s="176"/>
      <c r="EY622" s="176"/>
      <c r="EZ622" s="176"/>
      <c r="FA622" s="176"/>
      <c r="FB622" s="176"/>
      <c r="FC622" s="176"/>
      <c r="FD622" s="176"/>
      <c r="FE622" s="176"/>
      <c r="FF622" s="176"/>
      <c r="FG622" s="176"/>
    </row>
    <row r="623" spans="1:163" s="76" customFormat="1" ht="152.25" customHeight="1" hidden="1">
      <c r="A623" s="155">
        <v>1</v>
      </c>
      <c r="B623" s="155"/>
      <c r="C623" s="155"/>
      <c r="D623" s="155"/>
      <c r="E623" s="155"/>
      <c r="F623" s="155"/>
      <c r="G623" s="155"/>
      <c r="H623" s="155"/>
      <c r="I623" s="155"/>
      <c r="J623" s="156"/>
      <c r="K623" s="154">
        <v>2</v>
      </c>
      <c r="L623" s="155"/>
      <c r="M623" s="155"/>
      <c r="N623" s="155"/>
      <c r="O623" s="155"/>
      <c r="P623" s="155"/>
      <c r="Q623" s="155"/>
      <c r="R623" s="155"/>
      <c r="S623" s="155"/>
      <c r="T623" s="155"/>
      <c r="U623" s="156"/>
      <c r="V623" s="154">
        <v>3</v>
      </c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6"/>
      <c r="AG623" s="154">
        <v>4</v>
      </c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6"/>
      <c r="AR623" s="154">
        <v>5</v>
      </c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6"/>
      <c r="BC623" s="154">
        <v>6</v>
      </c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6"/>
      <c r="BN623" s="154">
        <v>7</v>
      </c>
      <c r="BO623" s="155"/>
      <c r="BP623" s="155"/>
      <c r="BQ623" s="155"/>
      <c r="BR623" s="155"/>
      <c r="BS623" s="155"/>
      <c r="BT623" s="155"/>
      <c r="BU623" s="155"/>
      <c r="BV623" s="155"/>
      <c r="BW623" s="156"/>
      <c r="BX623" s="154">
        <v>8</v>
      </c>
      <c r="BY623" s="155"/>
      <c r="BZ623" s="155"/>
      <c r="CA623" s="155"/>
      <c r="CB623" s="155"/>
      <c r="CC623" s="155"/>
      <c r="CD623" s="155"/>
      <c r="CE623" s="155"/>
      <c r="CF623" s="156"/>
      <c r="CG623" s="154">
        <v>9</v>
      </c>
      <c r="CH623" s="155"/>
      <c r="CI623" s="155"/>
      <c r="CJ623" s="155"/>
      <c r="CK623" s="155"/>
      <c r="CL623" s="155"/>
      <c r="CM623" s="155"/>
      <c r="CN623" s="154">
        <v>10</v>
      </c>
      <c r="CO623" s="155"/>
      <c r="CP623" s="155"/>
      <c r="CQ623" s="155"/>
      <c r="CR623" s="155"/>
      <c r="CS623" s="155"/>
      <c r="CT623" s="155"/>
      <c r="CU623" s="155"/>
      <c r="CV623" s="156"/>
      <c r="CW623" s="154">
        <v>11</v>
      </c>
      <c r="CX623" s="155"/>
      <c r="CY623" s="155"/>
      <c r="CZ623" s="155"/>
      <c r="DA623" s="155"/>
      <c r="DB623" s="155"/>
      <c r="DC623" s="155"/>
      <c r="DD623" s="155"/>
      <c r="DE623" s="156"/>
      <c r="DF623" s="154">
        <v>12</v>
      </c>
      <c r="DG623" s="155"/>
      <c r="DH623" s="155"/>
      <c r="DI623" s="155"/>
      <c r="DJ623" s="155"/>
      <c r="DK623" s="155"/>
      <c r="DL623" s="155"/>
      <c r="DM623" s="155"/>
      <c r="DN623" s="156"/>
      <c r="DO623" s="154">
        <v>13</v>
      </c>
      <c r="DP623" s="155"/>
      <c r="DQ623" s="155"/>
      <c r="DR623" s="155"/>
      <c r="DS623" s="155"/>
      <c r="DT623" s="155"/>
      <c r="DU623" s="155"/>
      <c r="DV623" s="155"/>
      <c r="DW623" s="156"/>
      <c r="DX623" s="154">
        <v>14</v>
      </c>
      <c r="DY623" s="155"/>
      <c r="DZ623" s="155"/>
      <c r="EA623" s="155"/>
      <c r="EB623" s="155"/>
      <c r="EC623" s="155"/>
      <c r="ED623" s="155"/>
      <c r="EE623" s="155"/>
      <c r="EF623" s="156"/>
      <c r="EG623" s="154">
        <v>15</v>
      </c>
      <c r="EH623" s="155"/>
      <c r="EI623" s="155"/>
      <c r="EJ623" s="155"/>
      <c r="EK623" s="155"/>
      <c r="EL623" s="155"/>
      <c r="EM623" s="155"/>
      <c r="EN623" s="155"/>
      <c r="EO623" s="156"/>
      <c r="EP623" s="157">
        <v>16</v>
      </c>
      <c r="EQ623" s="157"/>
      <c r="ER623" s="157"/>
      <c r="ES623" s="157"/>
      <c r="ET623" s="157"/>
      <c r="EU623" s="157"/>
      <c r="EV623" s="157"/>
      <c r="EW623" s="157"/>
      <c r="EX623" s="157"/>
      <c r="EY623" s="157">
        <v>17</v>
      </c>
      <c r="EZ623" s="157"/>
      <c r="FA623" s="157"/>
      <c r="FB623" s="157"/>
      <c r="FC623" s="157"/>
      <c r="FD623" s="157"/>
      <c r="FE623" s="157"/>
      <c r="FF623" s="157"/>
      <c r="FG623" s="157"/>
    </row>
    <row r="624" spans="1:163" s="55" customFormat="1" ht="152.25" customHeight="1" hidden="1">
      <c r="A624" s="158" t="s">
        <v>277</v>
      </c>
      <c r="B624" s="158"/>
      <c r="C624" s="158"/>
      <c r="D624" s="158"/>
      <c r="E624" s="158"/>
      <c r="F624" s="158"/>
      <c r="G624" s="158"/>
      <c r="H624" s="158"/>
      <c r="I624" s="158"/>
      <c r="J624" s="159"/>
      <c r="K624" s="160" t="s">
        <v>250</v>
      </c>
      <c r="L624" s="161"/>
      <c r="M624" s="161"/>
      <c r="N624" s="161"/>
      <c r="O624" s="161"/>
      <c r="P624" s="161"/>
      <c r="Q624" s="161"/>
      <c r="R624" s="161"/>
      <c r="S624" s="161"/>
      <c r="T624" s="161"/>
      <c r="U624" s="162"/>
      <c r="V624" s="163" t="s">
        <v>274</v>
      </c>
      <c r="W624" s="164"/>
      <c r="X624" s="164"/>
      <c r="Y624" s="164"/>
      <c r="Z624" s="164"/>
      <c r="AA624" s="164"/>
      <c r="AB624" s="164"/>
      <c r="AC624" s="164"/>
      <c r="AD624" s="164"/>
      <c r="AE624" s="164"/>
      <c r="AF624" s="165"/>
      <c r="AG624" s="160" t="s">
        <v>278</v>
      </c>
      <c r="AH624" s="161"/>
      <c r="AI624" s="161"/>
      <c r="AJ624" s="161"/>
      <c r="AK624" s="161"/>
      <c r="AL624" s="161"/>
      <c r="AM624" s="161"/>
      <c r="AN624" s="161"/>
      <c r="AO624" s="161"/>
      <c r="AP624" s="161"/>
      <c r="AQ624" s="162"/>
      <c r="AR624" s="143" t="s">
        <v>272</v>
      </c>
      <c r="AS624" s="144"/>
      <c r="AT624" s="144"/>
      <c r="AU624" s="144"/>
      <c r="AV624" s="144"/>
      <c r="AW624" s="144"/>
      <c r="AX624" s="144"/>
      <c r="AY624" s="144"/>
      <c r="AZ624" s="144"/>
      <c r="BA624" s="144"/>
      <c r="BB624" s="145"/>
      <c r="BC624" s="143"/>
      <c r="BD624" s="144"/>
      <c r="BE624" s="144"/>
      <c r="BF624" s="144"/>
      <c r="BG624" s="144"/>
      <c r="BH624" s="144"/>
      <c r="BI624" s="144"/>
      <c r="BJ624" s="144"/>
      <c r="BK624" s="144"/>
      <c r="BL624" s="144"/>
      <c r="BM624" s="145"/>
      <c r="BN624" s="146" t="s">
        <v>159</v>
      </c>
      <c r="BO624" s="147"/>
      <c r="BP624" s="147"/>
      <c r="BQ624" s="147"/>
      <c r="BR624" s="147"/>
      <c r="BS624" s="147"/>
      <c r="BT624" s="147"/>
      <c r="BU624" s="147"/>
      <c r="BV624" s="147"/>
      <c r="BW624" s="148"/>
      <c r="BX624" s="149" t="s">
        <v>160</v>
      </c>
      <c r="BY624" s="150"/>
      <c r="BZ624" s="150"/>
      <c r="CA624" s="150"/>
      <c r="CB624" s="150"/>
      <c r="CC624" s="150"/>
      <c r="CD624" s="150"/>
      <c r="CE624" s="150"/>
      <c r="CF624" s="151"/>
      <c r="CG624" s="152" t="s">
        <v>161</v>
      </c>
      <c r="CH624" s="153"/>
      <c r="CI624" s="153"/>
      <c r="CJ624" s="153"/>
      <c r="CK624" s="153"/>
      <c r="CL624" s="153"/>
      <c r="CM624" s="153"/>
      <c r="CN624" s="135">
        <v>19944</v>
      </c>
      <c r="CO624" s="136"/>
      <c r="CP624" s="136"/>
      <c r="CQ624" s="136"/>
      <c r="CR624" s="136"/>
      <c r="CS624" s="136"/>
      <c r="CT624" s="136"/>
      <c r="CU624" s="136"/>
      <c r="CV624" s="137"/>
      <c r="CW624" s="135">
        <v>16628</v>
      </c>
      <c r="CX624" s="136"/>
      <c r="CY624" s="136"/>
      <c r="CZ624" s="136"/>
      <c r="DA624" s="136"/>
      <c r="DB624" s="136"/>
      <c r="DC624" s="136"/>
      <c r="DD624" s="136"/>
      <c r="DE624" s="137"/>
      <c r="DF624" s="135">
        <v>16628</v>
      </c>
      <c r="DG624" s="136"/>
      <c r="DH624" s="136"/>
      <c r="DI624" s="136"/>
      <c r="DJ624" s="136"/>
      <c r="DK624" s="136"/>
      <c r="DL624" s="136"/>
      <c r="DM624" s="136"/>
      <c r="DN624" s="137"/>
      <c r="DO624" s="138">
        <v>0</v>
      </c>
      <c r="DP624" s="139"/>
      <c r="DQ624" s="139"/>
      <c r="DR624" s="139"/>
      <c r="DS624" s="139"/>
      <c r="DT624" s="139"/>
      <c r="DU624" s="139"/>
      <c r="DV624" s="139"/>
      <c r="DW624" s="140"/>
      <c r="DX624" s="138">
        <v>0</v>
      </c>
      <c r="DY624" s="139"/>
      <c r="DZ624" s="139"/>
      <c r="EA624" s="139"/>
      <c r="EB624" s="139"/>
      <c r="EC624" s="139"/>
      <c r="ED624" s="139"/>
      <c r="EE624" s="139"/>
      <c r="EF624" s="140"/>
      <c r="EG624" s="138">
        <v>0</v>
      </c>
      <c r="EH624" s="139"/>
      <c r="EI624" s="139"/>
      <c r="EJ624" s="139"/>
      <c r="EK624" s="139"/>
      <c r="EL624" s="139"/>
      <c r="EM624" s="139"/>
      <c r="EN624" s="139"/>
      <c r="EO624" s="140"/>
      <c r="EP624" s="141">
        <v>10</v>
      </c>
      <c r="EQ624" s="141"/>
      <c r="ER624" s="141"/>
      <c r="ES624" s="141"/>
      <c r="ET624" s="141"/>
      <c r="EU624" s="141"/>
      <c r="EV624" s="141"/>
      <c r="EW624" s="141"/>
      <c r="EX624" s="141"/>
      <c r="EY624" s="142">
        <f>CN624*EP624/100</f>
        <v>1994.4</v>
      </c>
      <c r="EZ624" s="142"/>
      <c r="FA624" s="142"/>
      <c r="FB624" s="142"/>
      <c r="FC624" s="142"/>
      <c r="FD624" s="142"/>
      <c r="FE624" s="142"/>
      <c r="FF624" s="142"/>
      <c r="FG624" s="142"/>
    </row>
    <row r="625" spans="1:163" s="55" customFormat="1" ht="152.25" customHeight="1" hidden="1">
      <c r="A625" s="133"/>
      <c r="B625" s="133"/>
      <c r="C625" s="133"/>
      <c r="D625" s="133"/>
      <c r="E625" s="133"/>
      <c r="F625" s="133"/>
      <c r="G625" s="133"/>
      <c r="H625" s="133"/>
      <c r="I625" s="133"/>
      <c r="J625" s="134"/>
      <c r="K625" s="120"/>
      <c r="L625" s="121"/>
      <c r="M625" s="121"/>
      <c r="N625" s="121"/>
      <c r="O625" s="121"/>
      <c r="P625" s="121"/>
      <c r="Q625" s="121"/>
      <c r="R625" s="121"/>
      <c r="S625" s="121"/>
      <c r="T625" s="121"/>
      <c r="U625" s="122"/>
      <c r="V625" s="120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2"/>
      <c r="AG625" s="120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2"/>
      <c r="AR625" s="120"/>
      <c r="AS625" s="121"/>
      <c r="AT625" s="121"/>
      <c r="AU625" s="121"/>
      <c r="AV625" s="121"/>
      <c r="AW625" s="121"/>
      <c r="AX625" s="121"/>
      <c r="AY625" s="121"/>
      <c r="AZ625" s="121"/>
      <c r="BA625" s="121"/>
      <c r="BB625" s="122"/>
      <c r="BC625" s="120"/>
      <c r="BD625" s="121"/>
      <c r="BE625" s="121"/>
      <c r="BF625" s="121"/>
      <c r="BG625" s="121"/>
      <c r="BH625" s="121"/>
      <c r="BI625" s="121"/>
      <c r="BJ625" s="121"/>
      <c r="BK625" s="121"/>
      <c r="BL625" s="121"/>
      <c r="BM625" s="122"/>
      <c r="BN625" s="126"/>
      <c r="BO625" s="127"/>
      <c r="BP625" s="127"/>
      <c r="BQ625" s="127"/>
      <c r="BR625" s="127"/>
      <c r="BS625" s="127"/>
      <c r="BT625" s="127"/>
      <c r="BU625" s="127"/>
      <c r="BV625" s="127"/>
      <c r="BW625" s="128"/>
      <c r="BX625" s="129"/>
      <c r="BY625" s="130"/>
      <c r="BZ625" s="130"/>
      <c r="CA625" s="130"/>
      <c r="CB625" s="130"/>
      <c r="CC625" s="130"/>
      <c r="CD625" s="130"/>
      <c r="CE625" s="130"/>
      <c r="CF625" s="131"/>
      <c r="CG625" s="132"/>
      <c r="CH625" s="133"/>
      <c r="CI625" s="133"/>
      <c r="CJ625" s="133"/>
      <c r="CK625" s="133"/>
      <c r="CL625" s="133"/>
      <c r="CM625" s="134"/>
      <c r="CN625" s="120"/>
      <c r="CO625" s="121"/>
      <c r="CP625" s="121"/>
      <c r="CQ625" s="121"/>
      <c r="CR625" s="121"/>
      <c r="CS625" s="121"/>
      <c r="CT625" s="121"/>
      <c r="CU625" s="121"/>
      <c r="CV625" s="122"/>
      <c r="CW625" s="120"/>
      <c r="CX625" s="121"/>
      <c r="CY625" s="121"/>
      <c r="CZ625" s="121"/>
      <c r="DA625" s="121"/>
      <c r="DB625" s="121"/>
      <c r="DC625" s="121"/>
      <c r="DD625" s="121"/>
      <c r="DE625" s="122"/>
      <c r="DF625" s="120"/>
      <c r="DG625" s="121"/>
      <c r="DH625" s="121"/>
      <c r="DI625" s="121"/>
      <c r="DJ625" s="121"/>
      <c r="DK625" s="121"/>
      <c r="DL625" s="121"/>
      <c r="DM625" s="121"/>
      <c r="DN625" s="122"/>
      <c r="DO625" s="120"/>
      <c r="DP625" s="121"/>
      <c r="DQ625" s="121"/>
      <c r="DR625" s="121"/>
      <c r="DS625" s="121"/>
      <c r="DT625" s="121"/>
      <c r="DU625" s="121"/>
      <c r="DV625" s="121"/>
      <c r="DW625" s="122"/>
      <c r="DX625" s="120"/>
      <c r="DY625" s="121"/>
      <c r="DZ625" s="121"/>
      <c r="EA625" s="121"/>
      <c r="EB625" s="121"/>
      <c r="EC625" s="121"/>
      <c r="ED625" s="121"/>
      <c r="EE625" s="121"/>
      <c r="EF625" s="122"/>
      <c r="EG625" s="120"/>
      <c r="EH625" s="121"/>
      <c r="EI625" s="121"/>
      <c r="EJ625" s="121"/>
      <c r="EK625" s="121"/>
      <c r="EL625" s="121"/>
      <c r="EM625" s="121"/>
      <c r="EN625" s="121"/>
      <c r="EO625" s="122"/>
      <c r="EP625" s="120"/>
      <c r="EQ625" s="121"/>
      <c r="ER625" s="121"/>
      <c r="ES625" s="121"/>
      <c r="ET625" s="121"/>
      <c r="EU625" s="121"/>
      <c r="EV625" s="121"/>
      <c r="EW625" s="121"/>
      <c r="EX625" s="122"/>
      <c r="EY625" s="123"/>
      <c r="EZ625" s="123"/>
      <c r="FA625" s="123"/>
      <c r="FB625" s="123"/>
      <c r="FC625" s="123"/>
      <c r="FD625" s="123"/>
      <c r="FE625" s="123"/>
      <c r="FF625" s="123"/>
      <c r="FG625" s="123"/>
    </row>
    <row r="626" s="5" customFormat="1" ht="15" hidden="1"/>
    <row r="627" s="8" customFormat="1" ht="152.25" customHeight="1" hidden="1">
      <c r="A627" s="8" t="s">
        <v>49</v>
      </c>
    </row>
    <row r="628" s="8" customFormat="1" ht="152.25" customHeight="1" hidden="1"/>
    <row r="629" spans="1:163" s="8" customFormat="1" ht="152.25" customHeight="1" hidden="1">
      <c r="A629" s="215" t="s">
        <v>28</v>
      </c>
      <c r="B629" s="215"/>
      <c r="C629" s="215"/>
      <c r="D629" s="215"/>
      <c r="E629" s="215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/>
      <c r="AK629" s="215"/>
      <c r="AL629" s="215"/>
      <c r="AM629" s="215"/>
      <c r="AN629" s="215"/>
      <c r="AO629" s="215"/>
      <c r="AP629" s="215"/>
      <c r="AQ629" s="215"/>
      <c r="AR629" s="215"/>
      <c r="AS629" s="215"/>
      <c r="AT629" s="215"/>
      <c r="AU629" s="215"/>
      <c r="AV629" s="215"/>
      <c r="AW629" s="215"/>
      <c r="AX629" s="215"/>
      <c r="AY629" s="215"/>
      <c r="AZ629" s="215"/>
      <c r="BA629" s="215"/>
      <c r="BB629" s="215"/>
      <c r="BC629" s="215"/>
      <c r="BD629" s="215"/>
      <c r="BE629" s="215"/>
      <c r="BF629" s="215"/>
      <c r="BG629" s="215"/>
      <c r="BH629" s="215"/>
      <c r="BI629" s="215"/>
      <c r="BJ629" s="215"/>
      <c r="BK629" s="215"/>
      <c r="BL629" s="215"/>
      <c r="BM629" s="215"/>
      <c r="BN629" s="215"/>
      <c r="BO629" s="215"/>
      <c r="BP629" s="215"/>
      <c r="BQ629" s="215"/>
      <c r="BR629" s="215"/>
      <c r="BS629" s="215"/>
      <c r="BT629" s="215"/>
      <c r="BU629" s="215"/>
      <c r="BV629" s="215"/>
      <c r="BW629" s="215"/>
      <c r="BX629" s="215"/>
      <c r="BY629" s="215"/>
      <c r="BZ629" s="215"/>
      <c r="CA629" s="215"/>
      <c r="CB629" s="215"/>
      <c r="CC629" s="215"/>
      <c r="CD629" s="215"/>
      <c r="CE629" s="215"/>
      <c r="CF629" s="215"/>
      <c r="CG629" s="215"/>
      <c r="CH629" s="215"/>
      <c r="CI629" s="215"/>
      <c r="CJ629" s="215"/>
      <c r="CK629" s="215"/>
      <c r="CL629" s="215"/>
      <c r="CM629" s="215"/>
      <c r="CN629" s="215"/>
      <c r="CO629" s="215"/>
      <c r="CP629" s="215"/>
      <c r="CQ629" s="215"/>
      <c r="CR629" s="215"/>
      <c r="CS629" s="215"/>
      <c r="CT629" s="215"/>
      <c r="CU629" s="215"/>
      <c r="CV629" s="215"/>
      <c r="CW629" s="215"/>
      <c r="CX629" s="215"/>
      <c r="CY629" s="215"/>
      <c r="CZ629" s="215"/>
      <c r="DA629" s="215"/>
      <c r="DB629" s="215"/>
      <c r="DC629" s="215"/>
      <c r="DD629" s="215"/>
      <c r="DE629" s="215"/>
      <c r="DF629" s="215"/>
      <c r="DG629" s="215"/>
      <c r="DH629" s="215"/>
      <c r="DI629" s="215"/>
      <c r="DJ629" s="215"/>
      <c r="DK629" s="215"/>
      <c r="DL629" s="215"/>
      <c r="DM629" s="215"/>
      <c r="DN629" s="215"/>
      <c r="DO629" s="215"/>
      <c r="DP629" s="215"/>
      <c r="DQ629" s="215"/>
      <c r="DR629" s="215"/>
      <c r="DS629" s="215"/>
      <c r="DT629" s="215"/>
      <c r="DU629" s="215"/>
      <c r="DV629" s="215"/>
      <c r="DW629" s="215"/>
      <c r="DX629" s="215"/>
      <c r="DY629" s="215"/>
      <c r="DZ629" s="215"/>
      <c r="EA629" s="215"/>
      <c r="EB629" s="215"/>
      <c r="EC629" s="215"/>
      <c r="ED629" s="215"/>
      <c r="EE629" s="215"/>
      <c r="EF629" s="215"/>
      <c r="EG629" s="215"/>
      <c r="EH629" s="215"/>
      <c r="EI629" s="215"/>
      <c r="EJ629" s="215"/>
      <c r="EK629" s="215"/>
      <c r="EL629" s="215"/>
      <c r="EM629" s="215"/>
      <c r="EN629" s="215"/>
      <c r="EO629" s="215"/>
      <c r="EP629" s="215"/>
      <c r="EQ629" s="215"/>
      <c r="ER629" s="215"/>
      <c r="ES629" s="215"/>
      <c r="ET629" s="215"/>
      <c r="EU629" s="215"/>
      <c r="EV629" s="215"/>
      <c r="EW629" s="215"/>
      <c r="EX629" s="215"/>
      <c r="EY629" s="215"/>
      <c r="EZ629" s="215"/>
      <c r="FA629" s="215"/>
      <c r="FB629" s="215"/>
      <c r="FC629" s="215"/>
      <c r="FD629" s="215"/>
      <c r="FE629" s="215"/>
      <c r="FF629" s="215"/>
      <c r="FG629" s="215"/>
    </row>
    <row r="630" spans="1:163" s="56" customFormat="1" ht="152.25" customHeight="1" hidden="1">
      <c r="A630" s="124" t="s">
        <v>21</v>
      </c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81"/>
      <c r="AE630" s="125" t="s">
        <v>22</v>
      </c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81"/>
      <c r="BJ630" s="125" t="s">
        <v>23</v>
      </c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81"/>
      <c r="CH630" s="125" t="s">
        <v>24</v>
      </c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81"/>
      <c r="DF630" s="125" t="s">
        <v>25</v>
      </c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</row>
    <row r="631" spans="1:163" s="57" customFormat="1" ht="152.25" customHeight="1" hidden="1">
      <c r="A631" s="113">
        <v>1</v>
      </c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  <c r="AB631" s="113"/>
      <c r="AC631" s="113"/>
      <c r="AD631" s="83"/>
      <c r="AE631" s="114">
        <v>2</v>
      </c>
      <c r="AF631" s="113"/>
      <c r="AG631" s="113"/>
      <c r="AH631" s="113"/>
      <c r="AI631" s="113"/>
      <c r="AJ631" s="113"/>
      <c r="AK631" s="113"/>
      <c r="AL631" s="113"/>
      <c r="AM631" s="113"/>
      <c r="AN631" s="113"/>
      <c r="AO631" s="113"/>
      <c r="AP631" s="113"/>
      <c r="AQ631" s="113"/>
      <c r="AR631" s="113"/>
      <c r="AS631" s="113"/>
      <c r="AT631" s="113"/>
      <c r="AU631" s="113"/>
      <c r="AV631" s="113"/>
      <c r="AW631" s="113"/>
      <c r="AX631" s="113"/>
      <c r="AY631" s="113"/>
      <c r="AZ631" s="113"/>
      <c r="BA631" s="113"/>
      <c r="BB631" s="113"/>
      <c r="BC631" s="113"/>
      <c r="BD631" s="113"/>
      <c r="BE631" s="113"/>
      <c r="BF631" s="113"/>
      <c r="BG631" s="113"/>
      <c r="BH631" s="113"/>
      <c r="BI631" s="83"/>
      <c r="BJ631" s="115" t="s">
        <v>26</v>
      </c>
      <c r="BK631" s="116"/>
      <c r="BL631" s="116"/>
      <c r="BM631" s="116"/>
      <c r="BN631" s="116"/>
      <c r="BO631" s="116"/>
      <c r="BP631" s="116"/>
      <c r="BQ631" s="116"/>
      <c r="BR631" s="116"/>
      <c r="BS631" s="116"/>
      <c r="BT631" s="116"/>
      <c r="BU631" s="116"/>
      <c r="BV631" s="116"/>
      <c r="BW631" s="116"/>
      <c r="BX631" s="116"/>
      <c r="BY631" s="116"/>
      <c r="BZ631" s="116"/>
      <c r="CA631" s="116"/>
      <c r="CB631" s="116"/>
      <c r="CC631" s="116"/>
      <c r="CD631" s="116"/>
      <c r="CE631" s="116"/>
      <c r="CF631" s="116"/>
      <c r="CG631" s="117"/>
      <c r="CH631" s="115" t="s">
        <v>27</v>
      </c>
      <c r="CI631" s="116"/>
      <c r="CJ631" s="116"/>
      <c r="CK631" s="116"/>
      <c r="CL631" s="116"/>
      <c r="CM631" s="116"/>
      <c r="CN631" s="116"/>
      <c r="CO631" s="116"/>
      <c r="CP631" s="116"/>
      <c r="CQ631" s="116"/>
      <c r="CR631" s="116"/>
      <c r="CS631" s="116"/>
      <c r="CT631" s="116"/>
      <c r="CU631" s="116"/>
      <c r="CV631" s="116"/>
      <c r="CW631" s="116"/>
      <c r="CX631" s="116"/>
      <c r="CY631" s="116"/>
      <c r="CZ631" s="116"/>
      <c r="DA631" s="116"/>
      <c r="DB631" s="116"/>
      <c r="DC631" s="116"/>
      <c r="DD631" s="116"/>
      <c r="DE631" s="117"/>
      <c r="DF631" s="114">
        <v>5</v>
      </c>
      <c r="DG631" s="113"/>
      <c r="DH631" s="113"/>
      <c r="DI631" s="113"/>
      <c r="DJ631" s="113"/>
      <c r="DK631" s="113"/>
      <c r="DL631" s="113"/>
      <c r="DM631" s="113"/>
      <c r="DN631" s="113"/>
      <c r="DO631" s="113"/>
      <c r="DP631" s="113"/>
      <c r="DQ631" s="113"/>
      <c r="DR631" s="113"/>
      <c r="DS631" s="113"/>
      <c r="DT631" s="113"/>
      <c r="DU631" s="113"/>
      <c r="DV631" s="113"/>
      <c r="DW631" s="113"/>
      <c r="DX631" s="113"/>
      <c r="DY631" s="113"/>
      <c r="DZ631" s="113"/>
      <c r="EA631" s="113"/>
      <c r="EB631" s="113"/>
      <c r="EC631" s="113"/>
      <c r="ED631" s="113"/>
      <c r="EE631" s="113"/>
      <c r="EF631" s="113"/>
      <c r="EG631" s="113"/>
      <c r="EH631" s="113"/>
      <c r="EI631" s="113"/>
      <c r="EJ631" s="113"/>
      <c r="EK631" s="113"/>
      <c r="EL631" s="113"/>
      <c r="EM631" s="113"/>
      <c r="EN631" s="113"/>
      <c r="EO631" s="113"/>
      <c r="EP631" s="113"/>
      <c r="EQ631" s="113"/>
      <c r="ER631" s="113"/>
      <c r="ES631" s="113"/>
      <c r="ET631" s="113"/>
      <c r="EU631" s="113"/>
      <c r="EV631" s="113"/>
      <c r="EW631" s="113"/>
      <c r="EX631" s="113"/>
      <c r="EY631" s="113"/>
      <c r="EZ631" s="113"/>
      <c r="FA631" s="113"/>
      <c r="FB631" s="113"/>
      <c r="FC631" s="113"/>
      <c r="FD631" s="113"/>
      <c r="FE631" s="113"/>
      <c r="FF631" s="113"/>
      <c r="FG631" s="113"/>
    </row>
    <row r="632" spans="1:163" s="56" customFormat="1" ht="152.25" customHeight="1" hidden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119"/>
      <c r="AE632" s="88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119"/>
      <c r="BJ632" s="85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7"/>
      <c r="CH632" s="85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7"/>
      <c r="DF632" s="88"/>
      <c r="DG632" s="89"/>
      <c r="DH632" s="89"/>
      <c r="DI632" s="89"/>
      <c r="DJ632" s="89"/>
      <c r="DK632" s="89"/>
      <c r="DL632" s="89"/>
      <c r="DM632" s="89"/>
      <c r="DN632" s="89"/>
      <c r="DO632" s="89"/>
      <c r="DP632" s="89"/>
      <c r="DQ632" s="89"/>
      <c r="DR632" s="89"/>
      <c r="DS632" s="89"/>
      <c r="DT632" s="89"/>
      <c r="DU632" s="89"/>
      <c r="DV632" s="89"/>
      <c r="DW632" s="89"/>
      <c r="DX632" s="89"/>
      <c r="DY632" s="89"/>
      <c r="DZ632" s="89"/>
      <c r="EA632" s="89"/>
      <c r="EB632" s="89"/>
      <c r="EC632" s="89"/>
      <c r="ED632" s="89"/>
      <c r="EE632" s="89"/>
      <c r="EF632" s="89"/>
      <c r="EG632" s="89"/>
      <c r="EH632" s="89"/>
      <c r="EI632" s="89"/>
      <c r="EJ632" s="89"/>
      <c r="EK632" s="89"/>
      <c r="EL632" s="89"/>
      <c r="EM632" s="89"/>
      <c r="EN632" s="89"/>
      <c r="EO632" s="89"/>
      <c r="EP632" s="89"/>
      <c r="EQ632" s="89"/>
      <c r="ER632" s="89"/>
      <c r="ES632" s="89"/>
      <c r="ET632" s="89"/>
      <c r="EU632" s="89"/>
      <c r="EV632" s="89"/>
      <c r="EW632" s="89"/>
      <c r="EX632" s="89"/>
      <c r="EY632" s="89"/>
      <c r="EZ632" s="89"/>
      <c r="FA632" s="89"/>
      <c r="FB632" s="89"/>
      <c r="FC632" s="89"/>
      <c r="FD632" s="89"/>
      <c r="FE632" s="89"/>
      <c r="FF632" s="89"/>
      <c r="FG632" s="89"/>
    </row>
    <row r="633" s="8" customFormat="1" ht="15.75" hidden="1"/>
    <row r="634" s="8" customFormat="1" ht="15.75" hidden="1">
      <c r="A634" s="8" t="s">
        <v>178</v>
      </c>
    </row>
    <row r="635" s="8" customFormat="1" ht="152.25" customHeight="1" hidden="1"/>
    <row r="636" spans="1:163" s="8" customFormat="1" ht="152.25" customHeight="1" hidden="1">
      <c r="A636" s="90" t="s">
        <v>108</v>
      </c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1" t="s">
        <v>210</v>
      </c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  <c r="BZ636" s="91"/>
      <c r="CA636" s="91"/>
      <c r="CB636" s="91"/>
      <c r="CC636" s="91"/>
      <c r="CD636" s="91"/>
      <c r="CE636" s="91"/>
      <c r="CF636" s="91"/>
      <c r="CG636" s="91"/>
      <c r="CH636" s="91"/>
      <c r="CI636" s="91"/>
      <c r="CJ636" s="91"/>
      <c r="CK636" s="91"/>
      <c r="CL636" s="91"/>
      <c r="CM636" s="91"/>
      <c r="CN636" s="91"/>
      <c r="CO636" s="91"/>
      <c r="CP636" s="91"/>
      <c r="CQ636" s="91"/>
      <c r="CR636" s="91"/>
      <c r="CS636" s="91"/>
      <c r="CT636" s="91"/>
      <c r="CU636" s="91"/>
      <c r="CV636" s="91"/>
      <c r="CW636" s="91"/>
      <c r="CX636" s="91"/>
      <c r="CY636" s="91"/>
      <c r="CZ636" s="91"/>
      <c r="DA636" s="91"/>
      <c r="DB636" s="91"/>
      <c r="DC636" s="91"/>
      <c r="DD636" s="91"/>
      <c r="DE636" s="91"/>
      <c r="DF636" s="91"/>
      <c r="DG636" s="91"/>
      <c r="DH636" s="91"/>
      <c r="DI636" s="91"/>
      <c r="DJ636" s="91"/>
      <c r="DK636" s="91"/>
      <c r="DL636" s="91"/>
      <c r="DM636" s="91"/>
      <c r="DN636" s="91"/>
      <c r="DO636" s="91"/>
      <c r="DP636" s="91"/>
      <c r="DQ636" s="91"/>
      <c r="DR636" s="91"/>
      <c r="DS636" s="91"/>
      <c r="DT636" s="91"/>
      <c r="DU636" s="91"/>
      <c r="DV636" s="91"/>
      <c r="DW636" s="91"/>
      <c r="DX636" s="91"/>
      <c r="DY636" s="91"/>
      <c r="DZ636" s="91"/>
      <c r="EA636" s="91"/>
      <c r="EB636" s="91"/>
      <c r="EC636" s="91"/>
      <c r="ED636" s="91"/>
      <c r="EE636" s="91"/>
      <c r="EF636" s="91"/>
      <c r="EG636" s="91"/>
      <c r="EH636" s="91"/>
      <c r="EI636" s="91"/>
      <c r="EJ636" s="91"/>
      <c r="EK636" s="91"/>
      <c r="EL636" s="91"/>
      <c r="EM636" s="91"/>
      <c r="EN636" s="91"/>
      <c r="EO636" s="91"/>
      <c r="EP636" s="91"/>
      <c r="EQ636" s="91"/>
      <c r="ER636" s="91"/>
      <c r="ES636" s="91"/>
      <c r="ET636" s="91"/>
      <c r="EU636" s="91"/>
      <c r="EV636" s="91"/>
      <c r="EW636" s="91"/>
      <c r="EX636" s="91"/>
      <c r="EY636" s="91"/>
      <c r="EZ636" s="91"/>
      <c r="FA636" s="91"/>
      <c r="FB636" s="91"/>
      <c r="FC636" s="91"/>
      <c r="FD636" s="91"/>
      <c r="FE636" s="91"/>
      <c r="FF636" s="91"/>
      <c r="FG636" s="91"/>
    </row>
    <row r="637" spans="41:163" s="5" customFormat="1" ht="152.25" customHeight="1" hidden="1">
      <c r="AO637" s="112" t="s">
        <v>29</v>
      </c>
      <c r="AP637" s="112"/>
      <c r="AQ637" s="112"/>
      <c r="AR637" s="112"/>
      <c r="AS637" s="112"/>
      <c r="AT637" s="112"/>
      <c r="AU637" s="112"/>
      <c r="AV637" s="112"/>
      <c r="AW637" s="112"/>
      <c r="AX637" s="112"/>
      <c r="AY637" s="112"/>
      <c r="AZ637" s="112"/>
      <c r="BA637" s="112"/>
      <c r="BB637" s="112"/>
      <c r="BC637" s="112"/>
      <c r="BD637" s="112"/>
      <c r="BE637" s="112"/>
      <c r="BF637" s="112"/>
      <c r="BG637" s="112"/>
      <c r="BH637" s="112"/>
      <c r="BI637" s="112"/>
      <c r="BJ637" s="112"/>
      <c r="BK637" s="112"/>
      <c r="BL637" s="112"/>
      <c r="BM637" s="112"/>
      <c r="BN637" s="112"/>
      <c r="BO637" s="112"/>
      <c r="BP637" s="112"/>
      <c r="BQ637" s="112"/>
      <c r="BR637" s="112"/>
      <c r="BS637" s="112"/>
      <c r="BT637" s="112"/>
      <c r="BU637" s="112"/>
      <c r="BV637" s="112"/>
      <c r="BW637" s="112"/>
      <c r="BX637" s="112"/>
      <c r="BY637" s="112"/>
      <c r="BZ637" s="112"/>
      <c r="CA637" s="112"/>
      <c r="CB637" s="112"/>
      <c r="CC637" s="112"/>
      <c r="CD637" s="112"/>
      <c r="CE637" s="112"/>
      <c r="CF637" s="112"/>
      <c r="CG637" s="112"/>
      <c r="CH637" s="112"/>
      <c r="CI637" s="112"/>
      <c r="CJ637" s="112"/>
      <c r="CK637" s="112"/>
      <c r="CL637" s="112"/>
      <c r="CM637" s="112"/>
      <c r="CN637" s="112"/>
      <c r="CO637" s="112"/>
      <c r="CP637" s="112"/>
      <c r="CQ637" s="112"/>
      <c r="CR637" s="112"/>
      <c r="CS637" s="112"/>
      <c r="CT637" s="112"/>
      <c r="CU637" s="112"/>
      <c r="CV637" s="112"/>
      <c r="CW637" s="112"/>
      <c r="CX637" s="112"/>
      <c r="CY637" s="112"/>
      <c r="CZ637" s="112"/>
      <c r="DA637" s="112"/>
      <c r="DB637" s="112"/>
      <c r="DC637" s="112"/>
      <c r="DD637" s="112"/>
      <c r="DE637" s="112"/>
      <c r="DF637" s="112"/>
      <c r="DG637" s="112"/>
      <c r="DH637" s="112"/>
      <c r="DI637" s="112"/>
      <c r="DJ637" s="112"/>
      <c r="DK637" s="112"/>
      <c r="DL637" s="112"/>
      <c r="DM637" s="112"/>
      <c r="DN637" s="112"/>
      <c r="DO637" s="112"/>
      <c r="DP637" s="112"/>
      <c r="DQ637" s="112"/>
      <c r="DR637" s="112"/>
      <c r="DS637" s="112"/>
      <c r="DT637" s="112"/>
      <c r="DU637" s="112"/>
      <c r="DV637" s="112"/>
      <c r="DW637" s="112"/>
      <c r="DX637" s="112"/>
      <c r="DY637" s="112"/>
      <c r="DZ637" s="112"/>
      <c r="EA637" s="112"/>
      <c r="EB637" s="112"/>
      <c r="EC637" s="112"/>
      <c r="ED637" s="112"/>
      <c r="EE637" s="112"/>
      <c r="EF637" s="112"/>
      <c r="EG637" s="112"/>
      <c r="EH637" s="112"/>
      <c r="EI637" s="112"/>
      <c r="EJ637" s="112"/>
      <c r="EK637" s="112"/>
      <c r="EL637" s="112"/>
      <c r="EM637" s="112"/>
      <c r="EN637" s="112"/>
      <c r="EO637" s="112"/>
      <c r="EP637" s="112"/>
      <c r="EQ637" s="112"/>
      <c r="ER637" s="112"/>
      <c r="ES637" s="112"/>
      <c r="ET637" s="112"/>
      <c r="EU637" s="112"/>
      <c r="EV637" s="112"/>
      <c r="EW637" s="112"/>
      <c r="EX637" s="112"/>
      <c r="EY637" s="112"/>
      <c r="EZ637" s="112"/>
      <c r="FA637" s="112"/>
      <c r="FB637" s="112"/>
      <c r="FC637" s="112"/>
      <c r="FD637" s="112"/>
      <c r="FE637" s="112"/>
      <c r="FF637" s="112"/>
      <c r="FG637" s="112"/>
    </row>
    <row r="638" spans="41:163" s="5" customFormat="1" ht="152.25" customHeight="1" hidden="1"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  <c r="CH638" s="43"/>
      <c r="CI638" s="43"/>
      <c r="CJ638" s="43"/>
      <c r="CK638" s="43"/>
      <c r="CL638" s="43"/>
      <c r="CM638" s="43"/>
      <c r="CN638" s="43"/>
      <c r="CO638" s="43"/>
      <c r="CP638" s="43"/>
      <c r="CQ638" s="43"/>
      <c r="CR638" s="43"/>
      <c r="CS638" s="43"/>
      <c r="CT638" s="43"/>
      <c r="CU638" s="43"/>
      <c r="CV638" s="43"/>
      <c r="CW638" s="43"/>
      <c r="CX638" s="43"/>
      <c r="CY638" s="43"/>
      <c r="CZ638" s="43"/>
      <c r="DA638" s="43"/>
      <c r="DB638" s="43"/>
      <c r="DC638" s="43"/>
      <c r="DD638" s="43"/>
      <c r="DE638" s="43"/>
      <c r="DF638" s="43"/>
      <c r="DG638" s="43"/>
      <c r="DH638" s="43"/>
      <c r="DI638" s="43"/>
      <c r="DJ638" s="43"/>
      <c r="DK638" s="43"/>
      <c r="DL638" s="43"/>
      <c r="DM638" s="43"/>
      <c r="DN638" s="43"/>
      <c r="DO638" s="43"/>
      <c r="DP638" s="43"/>
      <c r="DQ638" s="43"/>
      <c r="DR638" s="43"/>
      <c r="DS638" s="43"/>
      <c r="DT638" s="43"/>
      <c r="DU638" s="43"/>
      <c r="DV638" s="43"/>
      <c r="DW638" s="43"/>
      <c r="DX638" s="43"/>
      <c r="DY638" s="43"/>
      <c r="DZ638" s="43"/>
      <c r="EA638" s="43"/>
      <c r="EB638" s="43"/>
      <c r="EC638" s="43"/>
      <c r="ED638" s="43"/>
      <c r="EE638" s="43"/>
      <c r="EF638" s="43"/>
      <c r="EG638" s="43"/>
      <c r="EH638" s="43"/>
      <c r="EI638" s="43"/>
      <c r="EJ638" s="43"/>
      <c r="EK638" s="43"/>
      <c r="EL638" s="43"/>
      <c r="EM638" s="43"/>
      <c r="EN638" s="43"/>
      <c r="EO638" s="43"/>
      <c r="EP638" s="43"/>
      <c r="EQ638" s="43"/>
      <c r="ER638" s="43"/>
      <c r="ES638" s="43"/>
      <c r="ET638" s="43"/>
      <c r="EU638" s="43"/>
      <c r="EV638" s="43"/>
      <c r="EW638" s="43"/>
      <c r="EX638" s="43"/>
      <c r="EY638" s="43"/>
      <c r="EZ638" s="43"/>
      <c r="FA638" s="43"/>
      <c r="FB638" s="43"/>
      <c r="FC638" s="43"/>
      <c r="FD638" s="43"/>
      <c r="FE638" s="43"/>
      <c r="FF638" s="43"/>
      <c r="FG638" s="43"/>
    </row>
    <row r="639" s="8" customFormat="1" ht="152.25" customHeight="1" hidden="1">
      <c r="A639" s="8" t="s">
        <v>109</v>
      </c>
    </row>
    <row r="640" s="5" customFormat="1" ht="152.25" customHeight="1" hidden="1"/>
    <row r="641" spans="1:163" s="56" customFormat="1" ht="152.25" customHeight="1" hidden="1">
      <c r="A641" s="81" t="s">
        <v>30</v>
      </c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 t="s">
        <v>31</v>
      </c>
      <c r="BE641" s="82"/>
      <c r="BF641" s="82"/>
      <c r="BG641" s="82"/>
      <c r="BH641" s="82"/>
      <c r="BI641" s="82"/>
      <c r="BJ641" s="82"/>
      <c r="BK641" s="82"/>
      <c r="BL641" s="82"/>
      <c r="BM641" s="82"/>
      <c r="BN641" s="82"/>
      <c r="BO641" s="82"/>
      <c r="BP641" s="82"/>
      <c r="BQ641" s="82"/>
      <c r="BR641" s="82"/>
      <c r="BS641" s="82"/>
      <c r="BT641" s="82"/>
      <c r="BU641" s="82"/>
      <c r="BV641" s="82"/>
      <c r="BW641" s="82"/>
      <c r="BX641" s="82"/>
      <c r="BY641" s="82"/>
      <c r="BZ641" s="82"/>
      <c r="CA641" s="82"/>
      <c r="CB641" s="82"/>
      <c r="CC641" s="82"/>
      <c r="CD641" s="82"/>
      <c r="CE641" s="82"/>
      <c r="CF641" s="82"/>
      <c r="CG641" s="82"/>
      <c r="CH641" s="82"/>
      <c r="CI641" s="82"/>
      <c r="CJ641" s="82"/>
      <c r="CK641" s="82"/>
      <c r="CL641" s="82"/>
      <c r="CM641" s="82"/>
      <c r="CN641" s="82"/>
      <c r="CO641" s="82"/>
      <c r="CP641" s="82"/>
      <c r="CQ641" s="82"/>
      <c r="CR641" s="82"/>
      <c r="CS641" s="82"/>
      <c r="CT641" s="82"/>
      <c r="CU641" s="82"/>
      <c r="CV641" s="82"/>
      <c r="CW641" s="82"/>
      <c r="CX641" s="82"/>
      <c r="CY641" s="82"/>
      <c r="CZ641" s="82"/>
      <c r="DA641" s="82"/>
      <c r="DB641" s="82"/>
      <c r="DC641" s="82"/>
      <c r="DD641" s="82"/>
      <c r="DE641" s="82"/>
      <c r="DF641" s="82" t="s">
        <v>32</v>
      </c>
      <c r="DG641" s="82"/>
      <c r="DH641" s="82"/>
      <c r="DI641" s="82"/>
      <c r="DJ641" s="82"/>
      <c r="DK641" s="82"/>
      <c r="DL641" s="82"/>
      <c r="DM641" s="82"/>
      <c r="DN641" s="82"/>
      <c r="DO641" s="82"/>
      <c r="DP641" s="82"/>
      <c r="DQ641" s="82"/>
      <c r="DR641" s="82"/>
      <c r="DS641" s="82"/>
      <c r="DT641" s="82"/>
      <c r="DU641" s="82"/>
      <c r="DV641" s="82"/>
      <c r="DW641" s="82"/>
      <c r="DX641" s="82"/>
      <c r="DY641" s="82"/>
      <c r="DZ641" s="82"/>
      <c r="EA641" s="82"/>
      <c r="EB641" s="82"/>
      <c r="EC641" s="82"/>
      <c r="ED641" s="82"/>
      <c r="EE641" s="82"/>
      <c r="EF641" s="82"/>
      <c r="EG641" s="82"/>
      <c r="EH641" s="82"/>
      <c r="EI641" s="82"/>
      <c r="EJ641" s="82"/>
      <c r="EK641" s="82"/>
      <c r="EL641" s="82"/>
      <c r="EM641" s="82"/>
      <c r="EN641" s="82"/>
      <c r="EO641" s="82"/>
      <c r="EP641" s="82"/>
      <c r="EQ641" s="82"/>
      <c r="ER641" s="82"/>
      <c r="ES641" s="82"/>
      <c r="ET641" s="82"/>
      <c r="EU641" s="82"/>
      <c r="EV641" s="82"/>
      <c r="EW641" s="82"/>
      <c r="EX641" s="82"/>
      <c r="EY641" s="82"/>
      <c r="EZ641" s="82"/>
      <c r="FA641" s="82"/>
      <c r="FB641" s="82"/>
      <c r="FC641" s="82"/>
      <c r="FD641" s="82"/>
      <c r="FE641" s="82"/>
      <c r="FF641" s="82"/>
      <c r="FG641" s="82"/>
    </row>
    <row r="642" spans="1:163" s="56" customFormat="1" ht="152.25" customHeight="1" hidden="1">
      <c r="A642" s="83">
        <v>1</v>
      </c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  <c r="AY642" s="84"/>
      <c r="AZ642" s="84"/>
      <c r="BA642" s="84"/>
      <c r="BB642" s="84"/>
      <c r="BC642" s="84"/>
      <c r="BD642" s="118" t="s">
        <v>33</v>
      </c>
      <c r="BE642" s="118"/>
      <c r="BF642" s="118"/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18"/>
      <c r="BR642" s="118"/>
      <c r="BS642" s="118"/>
      <c r="BT642" s="118"/>
      <c r="BU642" s="118"/>
      <c r="BV642" s="118"/>
      <c r="BW642" s="118"/>
      <c r="BX642" s="118"/>
      <c r="BY642" s="118"/>
      <c r="BZ642" s="118"/>
      <c r="CA642" s="118"/>
      <c r="CB642" s="118"/>
      <c r="CC642" s="118"/>
      <c r="CD642" s="118"/>
      <c r="CE642" s="118"/>
      <c r="CF642" s="118"/>
      <c r="CG642" s="118"/>
      <c r="CH642" s="118"/>
      <c r="CI642" s="118"/>
      <c r="CJ642" s="118"/>
      <c r="CK642" s="118"/>
      <c r="CL642" s="118"/>
      <c r="CM642" s="118"/>
      <c r="CN642" s="118"/>
      <c r="CO642" s="118"/>
      <c r="CP642" s="118"/>
      <c r="CQ642" s="118"/>
      <c r="CR642" s="118"/>
      <c r="CS642" s="118"/>
      <c r="CT642" s="118"/>
      <c r="CU642" s="118"/>
      <c r="CV642" s="118"/>
      <c r="CW642" s="118"/>
      <c r="CX642" s="118"/>
      <c r="CY642" s="118"/>
      <c r="CZ642" s="118"/>
      <c r="DA642" s="118"/>
      <c r="DB642" s="118"/>
      <c r="DC642" s="118"/>
      <c r="DD642" s="118"/>
      <c r="DE642" s="118"/>
      <c r="DF642" s="84">
        <v>3</v>
      </c>
      <c r="DG642" s="84"/>
      <c r="DH642" s="84"/>
      <c r="DI642" s="84"/>
      <c r="DJ642" s="84"/>
      <c r="DK642" s="84"/>
      <c r="DL642" s="84"/>
      <c r="DM642" s="84"/>
      <c r="DN642" s="84"/>
      <c r="DO642" s="84"/>
      <c r="DP642" s="84"/>
      <c r="DQ642" s="84"/>
      <c r="DR642" s="84"/>
      <c r="DS642" s="84"/>
      <c r="DT642" s="84"/>
      <c r="DU642" s="84"/>
      <c r="DV642" s="84"/>
      <c r="DW642" s="84"/>
      <c r="DX642" s="84"/>
      <c r="DY642" s="84"/>
      <c r="DZ642" s="84"/>
      <c r="EA642" s="84"/>
      <c r="EB642" s="84"/>
      <c r="EC642" s="84"/>
      <c r="ED642" s="84"/>
      <c r="EE642" s="84"/>
      <c r="EF642" s="84"/>
      <c r="EG642" s="84"/>
      <c r="EH642" s="84"/>
      <c r="EI642" s="84"/>
      <c r="EJ642" s="84"/>
      <c r="EK642" s="84"/>
      <c r="EL642" s="84"/>
      <c r="EM642" s="84"/>
      <c r="EN642" s="84"/>
      <c r="EO642" s="84"/>
      <c r="EP642" s="84"/>
      <c r="EQ642" s="84"/>
      <c r="ER642" s="84"/>
      <c r="ES642" s="84"/>
      <c r="ET642" s="84"/>
      <c r="EU642" s="84"/>
      <c r="EV642" s="84"/>
      <c r="EW642" s="84"/>
      <c r="EX642" s="84"/>
      <c r="EY642" s="84"/>
      <c r="EZ642" s="84"/>
      <c r="FA642" s="84"/>
      <c r="FB642" s="84"/>
      <c r="FC642" s="84"/>
      <c r="FD642" s="84"/>
      <c r="FE642" s="84"/>
      <c r="FF642" s="84"/>
      <c r="FG642" s="84"/>
    </row>
    <row r="643" spans="1:163" s="56" customFormat="1" ht="152.25" customHeight="1" hidden="1">
      <c r="A643" s="92" t="s">
        <v>134</v>
      </c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E643" s="92"/>
      <c r="AF643" s="92"/>
      <c r="AG643" s="92"/>
      <c r="AH643" s="92"/>
      <c r="AI643" s="92"/>
      <c r="AJ643" s="92"/>
      <c r="AK643" s="92"/>
      <c r="AL643" s="92"/>
      <c r="AM643" s="92"/>
      <c r="AN643" s="92"/>
      <c r="AO643" s="92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2"/>
      <c r="BC643" s="93"/>
      <c r="BD643" s="94" t="s">
        <v>136</v>
      </c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  <c r="CC643" s="95"/>
      <c r="CD643" s="95"/>
      <c r="CE643" s="95"/>
      <c r="CF643" s="95"/>
      <c r="CG643" s="95"/>
      <c r="CH643" s="95"/>
      <c r="CI643" s="95"/>
      <c r="CJ643" s="95"/>
      <c r="CK643" s="95"/>
      <c r="CL643" s="95"/>
      <c r="CM643" s="95"/>
      <c r="CN643" s="95"/>
      <c r="CO643" s="95"/>
      <c r="CP643" s="95"/>
      <c r="CQ643" s="95"/>
      <c r="CR643" s="95"/>
      <c r="CS643" s="95"/>
      <c r="CT643" s="95"/>
      <c r="CU643" s="95"/>
      <c r="CV643" s="95"/>
      <c r="CW643" s="95"/>
      <c r="CX643" s="95"/>
      <c r="CY643" s="95"/>
      <c r="CZ643" s="95"/>
      <c r="DA643" s="95"/>
      <c r="DB643" s="95"/>
      <c r="DC643" s="95"/>
      <c r="DD643" s="95"/>
      <c r="DE643" s="96"/>
      <c r="DF643" s="103" t="s">
        <v>138</v>
      </c>
      <c r="DG643" s="104"/>
      <c r="DH643" s="104"/>
      <c r="DI643" s="104"/>
      <c r="DJ643" s="104"/>
      <c r="DK643" s="104"/>
      <c r="DL643" s="104"/>
      <c r="DM643" s="104"/>
      <c r="DN643" s="104"/>
      <c r="DO643" s="104"/>
      <c r="DP643" s="104"/>
      <c r="DQ643" s="104"/>
      <c r="DR643" s="104"/>
      <c r="DS643" s="104"/>
      <c r="DT643" s="104"/>
      <c r="DU643" s="104"/>
      <c r="DV643" s="104"/>
      <c r="DW643" s="104"/>
      <c r="DX643" s="104"/>
      <c r="DY643" s="104"/>
      <c r="DZ643" s="104"/>
      <c r="EA643" s="104"/>
      <c r="EB643" s="104"/>
      <c r="EC643" s="104"/>
      <c r="ED643" s="104"/>
      <c r="EE643" s="104"/>
      <c r="EF643" s="104"/>
      <c r="EG643" s="104"/>
      <c r="EH643" s="104"/>
      <c r="EI643" s="104"/>
      <c r="EJ643" s="104"/>
      <c r="EK643" s="104"/>
      <c r="EL643" s="104"/>
      <c r="EM643" s="104"/>
      <c r="EN643" s="104"/>
      <c r="EO643" s="104"/>
      <c r="EP643" s="104"/>
      <c r="EQ643" s="104"/>
      <c r="ER643" s="104"/>
      <c r="ES643" s="104"/>
      <c r="ET643" s="104"/>
      <c r="EU643" s="104"/>
      <c r="EV643" s="104"/>
      <c r="EW643" s="104"/>
      <c r="EX643" s="104"/>
      <c r="EY643" s="104"/>
      <c r="EZ643" s="104"/>
      <c r="FA643" s="104"/>
      <c r="FB643" s="104"/>
      <c r="FC643" s="104"/>
      <c r="FD643" s="104"/>
      <c r="FE643" s="104"/>
      <c r="FF643" s="104"/>
      <c r="FG643" s="105"/>
    </row>
    <row r="644" spans="1:163" s="5" customFormat="1" ht="152.25" customHeight="1" hidden="1">
      <c r="A644" s="92" t="s">
        <v>135</v>
      </c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E644" s="92"/>
      <c r="AF644" s="92"/>
      <c r="AG644" s="92"/>
      <c r="AH644" s="92"/>
      <c r="AI644" s="92"/>
      <c r="AJ644" s="92"/>
      <c r="AK644" s="92"/>
      <c r="AL644" s="92"/>
      <c r="AM644" s="92"/>
      <c r="AN644" s="92"/>
      <c r="AO644" s="92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2"/>
      <c r="BC644" s="93"/>
      <c r="BD644" s="97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  <c r="CJ644" s="98"/>
      <c r="CK644" s="98"/>
      <c r="CL644" s="98"/>
      <c r="CM644" s="98"/>
      <c r="CN644" s="98"/>
      <c r="CO644" s="98"/>
      <c r="CP644" s="98"/>
      <c r="CQ644" s="98"/>
      <c r="CR644" s="98"/>
      <c r="CS644" s="98"/>
      <c r="CT644" s="98"/>
      <c r="CU644" s="98"/>
      <c r="CV644" s="98"/>
      <c r="CW644" s="98"/>
      <c r="CX644" s="98"/>
      <c r="CY644" s="98"/>
      <c r="CZ644" s="98"/>
      <c r="DA644" s="98"/>
      <c r="DB644" s="98"/>
      <c r="DC644" s="98"/>
      <c r="DD644" s="98"/>
      <c r="DE644" s="99"/>
      <c r="DF644" s="106"/>
      <c r="DG644" s="107"/>
      <c r="DH644" s="107"/>
      <c r="DI644" s="107"/>
      <c r="DJ644" s="107"/>
      <c r="DK644" s="107"/>
      <c r="DL644" s="107"/>
      <c r="DM644" s="107"/>
      <c r="DN644" s="107"/>
      <c r="DO644" s="107"/>
      <c r="DP644" s="107"/>
      <c r="DQ644" s="107"/>
      <c r="DR644" s="107"/>
      <c r="DS644" s="107"/>
      <c r="DT644" s="107"/>
      <c r="DU644" s="107"/>
      <c r="DV644" s="107"/>
      <c r="DW644" s="107"/>
      <c r="DX644" s="107"/>
      <c r="DY644" s="107"/>
      <c r="DZ644" s="107"/>
      <c r="EA644" s="107"/>
      <c r="EB644" s="107"/>
      <c r="EC644" s="107"/>
      <c r="ED644" s="107"/>
      <c r="EE644" s="107"/>
      <c r="EF644" s="107"/>
      <c r="EG644" s="107"/>
      <c r="EH644" s="107"/>
      <c r="EI644" s="107"/>
      <c r="EJ644" s="107"/>
      <c r="EK644" s="107"/>
      <c r="EL644" s="107"/>
      <c r="EM644" s="107"/>
      <c r="EN644" s="107"/>
      <c r="EO644" s="107"/>
      <c r="EP644" s="107"/>
      <c r="EQ644" s="107"/>
      <c r="ER644" s="107"/>
      <c r="ES644" s="107"/>
      <c r="ET644" s="107"/>
      <c r="EU644" s="107"/>
      <c r="EV644" s="107"/>
      <c r="EW644" s="107"/>
      <c r="EX644" s="107"/>
      <c r="EY644" s="107"/>
      <c r="EZ644" s="107"/>
      <c r="FA644" s="107"/>
      <c r="FB644" s="107"/>
      <c r="FC644" s="107"/>
      <c r="FD644" s="107"/>
      <c r="FE644" s="107"/>
      <c r="FF644" s="107"/>
      <c r="FG644" s="108"/>
    </row>
    <row r="645" spans="1:163" s="5" customFormat="1" ht="152.25" customHeight="1" hidden="1">
      <c r="A645" s="92" t="s">
        <v>137</v>
      </c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2"/>
      <c r="AE645" s="92"/>
      <c r="AF645" s="92"/>
      <c r="AG645" s="92"/>
      <c r="AH645" s="92"/>
      <c r="AI645" s="92"/>
      <c r="AJ645" s="92"/>
      <c r="AK645" s="92"/>
      <c r="AL645" s="92"/>
      <c r="AM645" s="92"/>
      <c r="AN645" s="92"/>
      <c r="AO645" s="92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2"/>
      <c r="BC645" s="93"/>
      <c r="BD645" s="100"/>
      <c r="BE645" s="101"/>
      <c r="BF645" s="101"/>
      <c r="BG645" s="101"/>
      <c r="BH645" s="101"/>
      <c r="BI645" s="101"/>
      <c r="BJ645" s="101"/>
      <c r="BK645" s="101"/>
      <c r="BL645" s="101"/>
      <c r="BM645" s="101"/>
      <c r="BN645" s="101"/>
      <c r="BO645" s="101"/>
      <c r="BP645" s="101"/>
      <c r="BQ645" s="101"/>
      <c r="BR645" s="101"/>
      <c r="BS645" s="101"/>
      <c r="BT645" s="101"/>
      <c r="BU645" s="101"/>
      <c r="BV645" s="101"/>
      <c r="BW645" s="101"/>
      <c r="BX645" s="101"/>
      <c r="BY645" s="101"/>
      <c r="BZ645" s="101"/>
      <c r="CA645" s="101"/>
      <c r="CB645" s="101"/>
      <c r="CC645" s="101"/>
      <c r="CD645" s="101"/>
      <c r="CE645" s="101"/>
      <c r="CF645" s="101"/>
      <c r="CG645" s="101"/>
      <c r="CH645" s="101"/>
      <c r="CI645" s="101"/>
      <c r="CJ645" s="101"/>
      <c r="CK645" s="101"/>
      <c r="CL645" s="101"/>
      <c r="CM645" s="101"/>
      <c r="CN645" s="101"/>
      <c r="CO645" s="101"/>
      <c r="CP645" s="101"/>
      <c r="CQ645" s="101"/>
      <c r="CR645" s="101"/>
      <c r="CS645" s="101"/>
      <c r="CT645" s="101"/>
      <c r="CU645" s="101"/>
      <c r="CV645" s="101"/>
      <c r="CW645" s="101"/>
      <c r="CX645" s="101"/>
      <c r="CY645" s="101"/>
      <c r="CZ645" s="101"/>
      <c r="DA645" s="101"/>
      <c r="DB645" s="101"/>
      <c r="DC645" s="101"/>
      <c r="DD645" s="101"/>
      <c r="DE645" s="102"/>
      <c r="DF645" s="109"/>
      <c r="DG645" s="110"/>
      <c r="DH645" s="110"/>
      <c r="DI645" s="110"/>
      <c r="DJ645" s="110"/>
      <c r="DK645" s="110"/>
      <c r="DL645" s="110"/>
      <c r="DM645" s="110"/>
      <c r="DN645" s="110"/>
      <c r="DO645" s="110"/>
      <c r="DP645" s="110"/>
      <c r="DQ645" s="110"/>
      <c r="DR645" s="110"/>
      <c r="DS645" s="110"/>
      <c r="DT645" s="110"/>
      <c r="DU645" s="110"/>
      <c r="DV645" s="110"/>
      <c r="DW645" s="110"/>
      <c r="DX645" s="110"/>
      <c r="DY645" s="110"/>
      <c r="DZ645" s="110"/>
      <c r="EA645" s="110"/>
      <c r="EB645" s="110"/>
      <c r="EC645" s="110"/>
      <c r="ED645" s="110"/>
      <c r="EE645" s="110"/>
      <c r="EF645" s="110"/>
      <c r="EG645" s="110"/>
      <c r="EH645" s="110"/>
      <c r="EI645" s="110"/>
      <c r="EJ645" s="110"/>
      <c r="EK645" s="110"/>
      <c r="EL645" s="110"/>
      <c r="EM645" s="110"/>
      <c r="EN645" s="110"/>
      <c r="EO645" s="110"/>
      <c r="EP645" s="110"/>
      <c r="EQ645" s="110"/>
      <c r="ER645" s="110"/>
      <c r="ES645" s="110"/>
      <c r="ET645" s="110"/>
      <c r="EU645" s="110"/>
      <c r="EV645" s="110"/>
      <c r="EW645" s="110"/>
      <c r="EX645" s="110"/>
      <c r="EY645" s="110"/>
      <c r="EZ645" s="110"/>
      <c r="FA645" s="110"/>
      <c r="FB645" s="110"/>
      <c r="FC645" s="110"/>
      <c r="FD645" s="110"/>
      <c r="FE645" s="110"/>
      <c r="FF645" s="110"/>
      <c r="FG645" s="111"/>
    </row>
    <row r="646" s="5" customFormat="1" ht="152.25" customHeight="1" hidden="1"/>
    <row r="647" spans="73:90" s="8" customFormat="1" ht="15" customHeight="1">
      <c r="BU647" s="201" t="s">
        <v>15</v>
      </c>
      <c r="BV647" s="201"/>
      <c r="BW647" s="201"/>
      <c r="BX647" s="201"/>
      <c r="BY647" s="201"/>
      <c r="BZ647" s="201"/>
      <c r="CA647" s="201"/>
      <c r="CB647" s="201"/>
      <c r="CC647" s="201"/>
      <c r="CD647" s="201"/>
      <c r="CE647" s="202" t="s">
        <v>185</v>
      </c>
      <c r="CF647" s="202"/>
      <c r="CG647" s="202"/>
      <c r="CH647" s="202"/>
      <c r="CI647" s="202"/>
      <c r="CJ647" s="202"/>
      <c r="CK647" s="202"/>
      <c r="CL647" s="202"/>
    </row>
    <row r="648" s="5" customFormat="1" ht="12" customHeight="1" thickBot="1"/>
    <row r="649" spans="1:163" s="5" customFormat="1" ht="42" customHeight="1">
      <c r="A649" s="203" t="s">
        <v>95</v>
      </c>
      <c r="B649" s="203"/>
      <c r="C649" s="203"/>
      <c r="D649" s="203"/>
      <c r="E649" s="203"/>
      <c r="F649" s="203"/>
      <c r="G649" s="203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  <c r="AA649" s="203"/>
      <c r="AB649" s="203"/>
      <c r="AC649" s="203"/>
      <c r="AD649" s="203"/>
      <c r="AE649" s="203"/>
      <c r="AF649" s="203"/>
      <c r="AG649" s="203"/>
      <c r="AH649" s="203"/>
      <c r="AI649" s="203"/>
      <c r="AJ649" s="204" t="s">
        <v>279</v>
      </c>
      <c r="AK649" s="205"/>
      <c r="AL649" s="205"/>
      <c r="AM649" s="205"/>
      <c r="AN649" s="205"/>
      <c r="AO649" s="205"/>
      <c r="AP649" s="205"/>
      <c r="AQ649" s="205"/>
      <c r="AR649" s="205"/>
      <c r="AS649" s="205"/>
      <c r="AT649" s="205"/>
      <c r="AU649" s="205"/>
      <c r="AV649" s="205"/>
      <c r="AW649" s="205"/>
      <c r="AX649" s="205"/>
      <c r="AY649" s="205"/>
      <c r="AZ649" s="205"/>
      <c r="BA649" s="205"/>
      <c r="BB649" s="205"/>
      <c r="BC649" s="205"/>
      <c r="BD649" s="205"/>
      <c r="BE649" s="205"/>
      <c r="BF649" s="205"/>
      <c r="BG649" s="205"/>
      <c r="BH649" s="205"/>
      <c r="BI649" s="205"/>
      <c r="BJ649" s="205"/>
      <c r="BK649" s="205"/>
      <c r="BL649" s="205"/>
      <c r="BM649" s="205"/>
      <c r="BN649" s="205"/>
      <c r="BO649" s="205"/>
      <c r="BP649" s="205"/>
      <c r="BQ649" s="205"/>
      <c r="BR649" s="205"/>
      <c r="BS649" s="205"/>
      <c r="BT649" s="205"/>
      <c r="BU649" s="205"/>
      <c r="BV649" s="205"/>
      <c r="BW649" s="205"/>
      <c r="BX649" s="205"/>
      <c r="BY649" s="205"/>
      <c r="BZ649" s="205"/>
      <c r="CA649" s="205"/>
      <c r="CB649" s="205"/>
      <c r="CC649" s="205"/>
      <c r="CD649" s="205"/>
      <c r="CE649" s="205"/>
      <c r="CF649" s="205"/>
      <c r="CG649" s="205"/>
      <c r="CH649" s="205"/>
      <c r="CI649" s="205"/>
      <c r="CJ649" s="205"/>
      <c r="CK649" s="205"/>
      <c r="CL649" s="205"/>
      <c r="CM649" s="205"/>
      <c r="CN649" s="205"/>
      <c r="CO649" s="205"/>
      <c r="CP649" s="205"/>
      <c r="CQ649" s="205"/>
      <c r="CR649" s="205"/>
      <c r="CS649" s="205"/>
      <c r="CT649" s="205"/>
      <c r="CU649" s="205"/>
      <c r="CV649" s="205"/>
      <c r="CW649" s="205"/>
      <c r="CX649" s="205"/>
      <c r="CY649" s="205"/>
      <c r="CZ649" s="205"/>
      <c r="DA649" s="205"/>
      <c r="DB649" s="205"/>
      <c r="DC649" s="205"/>
      <c r="DD649" s="205"/>
      <c r="DE649" s="205"/>
      <c r="DF649" s="205"/>
      <c r="DG649" s="205"/>
      <c r="DL649" s="53"/>
      <c r="DM649" s="206" t="s">
        <v>97</v>
      </c>
      <c r="DN649" s="206"/>
      <c r="DO649" s="206"/>
      <c r="DP649" s="206"/>
      <c r="DQ649" s="206"/>
      <c r="DR649" s="206"/>
      <c r="DS649" s="206"/>
      <c r="DT649" s="206"/>
      <c r="DU649" s="206"/>
      <c r="DV649" s="206"/>
      <c r="DW649" s="206"/>
      <c r="DX649" s="206"/>
      <c r="DY649" s="206"/>
      <c r="DZ649" s="206"/>
      <c r="EA649" s="206"/>
      <c r="EB649" s="206"/>
      <c r="EC649" s="206"/>
      <c r="ED649" s="206"/>
      <c r="EE649" s="206"/>
      <c r="EF649" s="206"/>
      <c r="EG649" s="206"/>
      <c r="EH649" s="206"/>
      <c r="EI649" s="206"/>
      <c r="EJ649" s="206"/>
      <c r="EK649" s="206"/>
      <c r="EL649" s="206"/>
      <c r="EN649" s="209" t="s">
        <v>280</v>
      </c>
      <c r="EO649" s="210"/>
      <c r="EP649" s="210"/>
      <c r="EQ649" s="210"/>
      <c r="ER649" s="210"/>
      <c r="ES649" s="210"/>
      <c r="ET649" s="210"/>
      <c r="EU649" s="210"/>
      <c r="EV649" s="210"/>
      <c r="EW649" s="210"/>
      <c r="EX649" s="210"/>
      <c r="EY649" s="210"/>
      <c r="EZ649" s="210"/>
      <c r="FA649" s="210"/>
      <c r="FB649" s="210"/>
      <c r="FC649" s="210"/>
      <c r="FD649" s="210"/>
      <c r="FE649" s="210"/>
      <c r="FF649" s="210"/>
      <c r="FG649" s="211"/>
    </row>
    <row r="650" spans="1:163" s="5" customFormat="1" ht="6" customHeight="1" thickBo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L650" s="53"/>
      <c r="DM650" s="206"/>
      <c r="DN650" s="206"/>
      <c r="DO650" s="206"/>
      <c r="DP650" s="206"/>
      <c r="DQ650" s="206"/>
      <c r="DR650" s="206"/>
      <c r="DS650" s="206"/>
      <c r="DT650" s="206"/>
      <c r="DU650" s="206"/>
      <c r="DV650" s="206"/>
      <c r="DW650" s="206"/>
      <c r="DX650" s="206"/>
      <c r="DY650" s="206"/>
      <c r="DZ650" s="206"/>
      <c r="EA650" s="206"/>
      <c r="EB650" s="206"/>
      <c r="EC650" s="206"/>
      <c r="ED650" s="206"/>
      <c r="EE650" s="206"/>
      <c r="EF650" s="206"/>
      <c r="EG650" s="206"/>
      <c r="EH650" s="206"/>
      <c r="EI650" s="206"/>
      <c r="EJ650" s="206"/>
      <c r="EK650" s="206"/>
      <c r="EL650" s="206"/>
      <c r="EN650" s="212"/>
      <c r="EO650" s="213"/>
      <c r="EP650" s="213"/>
      <c r="EQ650" s="213"/>
      <c r="ER650" s="213"/>
      <c r="ES650" s="213"/>
      <c r="ET650" s="213"/>
      <c r="EU650" s="213"/>
      <c r="EV650" s="213"/>
      <c r="EW650" s="213"/>
      <c r="EX650" s="213"/>
      <c r="EY650" s="213"/>
      <c r="EZ650" s="213"/>
      <c r="FA650" s="213"/>
      <c r="FB650" s="213"/>
      <c r="FC650" s="213"/>
      <c r="FD650" s="213"/>
      <c r="FE650" s="213"/>
      <c r="FF650" s="213"/>
      <c r="FG650" s="214"/>
    </row>
    <row r="651" spans="1:163" s="5" customFormat="1" ht="32.25" customHeight="1">
      <c r="A651" s="203" t="s">
        <v>96</v>
      </c>
      <c r="B651" s="203"/>
      <c r="C651" s="203"/>
      <c r="D651" s="203"/>
      <c r="E651" s="203"/>
      <c r="F651" s="203"/>
      <c r="G651" s="203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  <c r="AA651" s="203"/>
      <c r="AB651" s="203"/>
      <c r="AC651" s="203"/>
      <c r="AD651" s="203"/>
      <c r="AE651" s="203"/>
      <c r="AF651" s="203"/>
      <c r="AG651" s="203"/>
      <c r="AH651" s="203"/>
      <c r="AI651" s="203"/>
      <c r="AJ651" s="207" t="s">
        <v>119</v>
      </c>
      <c r="AK651" s="207"/>
      <c r="AL651" s="207"/>
      <c r="AM651" s="207"/>
      <c r="AN651" s="207"/>
      <c r="AO651" s="207"/>
      <c r="AP651" s="207"/>
      <c r="AQ651" s="207"/>
      <c r="AR651" s="207"/>
      <c r="AS651" s="207"/>
      <c r="AT651" s="207"/>
      <c r="AU651" s="207"/>
      <c r="AV651" s="207"/>
      <c r="AW651" s="207"/>
      <c r="AX651" s="207"/>
      <c r="AY651" s="207"/>
      <c r="AZ651" s="207"/>
      <c r="BA651" s="207"/>
      <c r="BB651" s="207"/>
      <c r="BC651" s="207"/>
      <c r="BD651" s="207"/>
      <c r="BE651" s="207"/>
      <c r="BF651" s="207"/>
      <c r="BG651" s="207"/>
      <c r="BH651" s="207"/>
      <c r="BI651" s="207"/>
      <c r="BJ651" s="207"/>
      <c r="BK651" s="207"/>
      <c r="BL651" s="207"/>
      <c r="BM651" s="207"/>
      <c r="BN651" s="207"/>
      <c r="BO651" s="207"/>
      <c r="BP651" s="207"/>
      <c r="BQ651" s="207"/>
      <c r="BR651" s="207"/>
      <c r="BS651" s="207"/>
      <c r="BT651" s="207"/>
      <c r="BU651" s="207"/>
      <c r="BV651" s="207"/>
      <c r="BW651" s="207"/>
      <c r="BX651" s="207"/>
      <c r="BY651" s="207"/>
      <c r="BZ651" s="207"/>
      <c r="CA651" s="207"/>
      <c r="CB651" s="207"/>
      <c r="CC651" s="207"/>
      <c r="CD651" s="207"/>
      <c r="CE651" s="207"/>
      <c r="CF651" s="207"/>
      <c r="CG651" s="207"/>
      <c r="CH651" s="207"/>
      <c r="CI651" s="207"/>
      <c r="CJ651" s="207"/>
      <c r="CK651" s="207"/>
      <c r="CL651" s="207"/>
      <c r="CM651" s="207"/>
      <c r="CN651" s="207"/>
      <c r="CO651" s="207"/>
      <c r="CP651" s="207"/>
      <c r="CQ651" s="207"/>
      <c r="CR651" s="207"/>
      <c r="CS651" s="207"/>
      <c r="CT651" s="207"/>
      <c r="CU651" s="207"/>
      <c r="CV651" s="207"/>
      <c r="CW651" s="207"/>
      <c r="CX651" s="207"/>
      <c r="CY651" s="207"/>
      <c r="CZ651" s="207"/>
      <c r="DA651" s="207"/>
      <c r="DB651" s="207"/>
      <c r="DC651" s="207"/>
      <c r="DD651" s="207"/>
      <c r="DE651" s="207"/>
      <c r="DF651" s="207"/>
      <c r="DG651" s="207"/>
      <c r="EN651" s="54"/>
      <c r="ET651" s="49"/>
      <c r="EU651" s="49"/>
      <c r="EV651" s="49"/>
      <c r="EW651" s="49"/>
      <c r="EX651" s="49"/>
      <c r="EY651" s="49"/>
      <c r="EZ651" s="49"/>
      <c r="FA651" s="49"/>
      <c r="FB651" s="49"/>
      <c r="FC651" s="49"/>
      <c r="FD651" s="49"/>
      <c r="FE651" s="49"/>
      <c r="FF651" s="49"/>
      <c r="FG651" s="49"/>
    </row>
    <row r="652" spans="1:111" s="5" customFormat="1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208"/>
      <c r="AK652" s="208"/>
      <c r="AL652" s="208"/>
      <c r="AM652" s="208"/>
      <c r="AN652" s="208"/>
      <c r="AO652" s="208"/>
      <c r="AP652" s="208"/>
      <c r="AQ652" s="208"/>
      <c r="AR652" s="208"/>
      <c r="AS652" s="208"/>
      <c r="AT652" s="208"/>
      <c r="AU652" s="208"/>
      <c r="AV652" s="208"/>
      <c r="AW652" s="208"/>
      <c r="AX652" s="208"/>
      <c r="AY652" s="208"/>
      <c r="AZ652" s="208"/>
      <c r="BA652" s="208"/>
      <c r="BB652" s="208"/>
      <c r="BC652" s="208"/>
      <c r="BD652" s="208"/>
      <c r="BE652" s="208"/>
      <c r="BF652" s="208"/>
      <c r="BG652" s="208"/>
      <c r="BH652" s="208"/>
      <c r="BI652" s="208"/>
      <c r="BJ652" s="208"/>
      <c r="BK652" s="208"/>
      <c r="BL652" s="208"/>
      <c r="BM652" s="208"/>
      <c r="BN652" s="208"/>
      <c r="BO652" s="208"/>
      <c r="BP652" s="208"/>
      <c r="BQ652" s="208"/>
      <c r="BR652" s="208"/>
      <c r="BS652" s="208"/>
      <c r="BT652" s="208"/>
      <c r="BU652" s="208"/>
      <c r="BV652" s="208"/>
      <c r="BW652" s="208"/>
      <c r="BX652" s="208"/>
      <c r="BY652" s="208"/>
      <c r="BZ652" s="208"/>
      <c r="CA652" s="208"/>
      <c r="CB652" s="208"/>
      <c r="CC652" s="208"/>
      <c r="CD652" s="208"/>
      <c r="CE652" s="208"/>
      <c r="CF652" s="208"/>
      <c r="CG652" s="208"/>
      <c r="CH652" s="208"/>
      <c r="CI652" s="208"/>
      <c r="CJ652" s="208"/>
      <c r="CK652" s="208"/>
      <c r="CL652" s="208"/>
      <c r="CM652" s="208"/>
      <c r="CN652" s="208"/>
      <c r="CO652" s="208"/>
      <c r="CP652" s="208"/>
      <c r="CQ652" s="208"/>
      <c r="CR652" s="208"/>
      <c r="CS652" s="208"/>
      <c r="CT652" s="208"/>
      <c r="CU652" s="208"/>
      <c r="CV652" s="208"/>
      <c r="CW652" s="208"/>
      <c r="CX652" s="208"/>
      <c r="CY652" s="208"/>
      <c r="CZ652" s="208"/>
      <c r="DA652" s="208"/>
      <c r="DB652" s="208"/>
      <c r="DC652" s="208"/>
      <c r="DD652" s="208"/>
      <c r="DE652" s="208"/>
      <c r="DF652" s="208"/>
      <c r="DG652" s="208"/>
    </row>
    <row r="653" spans="1:111" s="5" customFormat="1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</row>
    <row r="654" spans="1:111" s="5" customFormat="1" ht="15.75">
      <c r="A654" s="8" t="s">
        <v>98</v>
      </c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</row>
    <row r="655" spans="1:111" s="5" customFormat="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</row>
    <row r="656" spans="1:111" s="5" customFormat="1" ht="15.75">
      <c r="A656" s="8" t="s">
        <v>247</v>
      </c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</row>
    <row r="657" s="5" customFormat="1" ht="6" customHeight="1"/>
    <row r="658" spans="1:163" s="66" customFormat="1" ht="91.5" customHeight="1">
      <c r="A658" s="164" t="s">
        <v>256</v>
      </c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5"/>
      <c r="M658" s="180" t="s">
        <v>99</v>
      </c>
      <c r="N658" s="181"/>
      <c r="O658" s="181"/>
      <c r="P658" s="181"/>
      <c r="Q658" s="181"/>
      <c r="R658" s="181"/>
      <c r="S658" s="181"/>
      <c r="T658" s="181"/>
      <c r="U658" s="181"/>
      <c r="V658" s="181"/>
      <c r="W658" s="181"/>
      <c r="X658" s="181"/>
      <c r="Y658" s="181"/>
      <c r="Z658" s="181"/>
      <c r="AA658" s="181"/>
      <c r="AB658" s="181"/>
      <c r="AC658" s="181"/>
      <c r="AD658" s="181"/>
      <c r="AE658" s="181"/>
      <c r="AF658" s="181"/>
      <c r="AG658" s="181"/>
      <c r="AH658" s="181"/>
      <c r="AI658" s="181"/>
      <c r="AJ658" s="181"/>
      <c r="AK658" s="181"/>
      <c r="AL658" s="181"/>
      <c r="AM658" s="181"/>
      <c r="AN658" s="181"/>
      <c r="AO658" s="181"/>
      <c r="AP658" s="181"/>
      <c r="AQ658" s="181"/>
      <c r="AR658" s="181"/>
      <c r="AS658" s="181"/>
      <c r="AT658" s="181"/>
      <c r="AU658" s="181"/>
      <c r="AV658" s="181"/>
      <c r="AW658" s="181"/>
      <c r="AX658" s="181"/>
      <c r="AY658" s="187"/>
      <c r="AZ658" s="180" t="s">
        <v>100</v>
      </c>
      <c r="BA658" s="181"/>
      <c r="BB658" s="181"/>
      <c r="BC658" s="181"/>
      <c r="BD658" s="181"/>
      <c r="BE658" s="181"/>
      <c r="BF658" s="181"/>
      <c r="BG658" s="181"/>
      <c r="BH658" s="181"/>
      <c r="BI658" s="181"/>
      <c r="BJ658" s="181"/>
      <c r="BK658" s="181"/>
      <c r="BL658" s="181"/>
      <c r="BM658" s="181"/>
      <c r="BN658" s="181"/>
      <c r="BO658" s="181"/>
      <c r="BP658" s="181"/>
      <c r="BQ658" s="181"/>
      <c r="BR658" s="181"/>
      <c r="BS658" s="181"/>
      <c r="BT658" s="181"/>
      <c r="BU658" s="181"/>
      <c r="BV658" s="181"/>
      <c r="BW658" s="181"/>
      <c r="BX658" s="181"/>
      <c r="BY658" s="187"/>
      <c r="BZ658" s="163" t="s">
        <v>101</v>
      </c>
      <c r="CA658" s="164"/>
      <c r="CB658" s="164"/>
      <c r="CC658" s="164"/>
      <c r="CD658" s="164"/>
      <c r="CE658" s="164"/>
      <c r="CF658" s="164"/>
      <c r="CG658" s="164"/>
      <c r="CH658" s="164"/>
      <c r="CI658" s="164"/>
      <c r="CJ658" s="164"/>
      <c r="CK658" s="164"/>
      <c r="CL658" s="164"/>
      <c r="CM658" s="164"/>
      <c r="CN658" s="164"/>
      <c r="CO658" s="164"/>
      <c r="CP658" s="164"/>
      <c r="CQ658" s="164"/>
      <c r="CR658" s="164"/>
      <c r="CS658" s="164"/>
      <c r="CT658" s="164"/>
      <c r="CU658" s="164"/>
      <c r="CV658" s="164"/>
      <c r="CW658" s="164"/>
      <c r="CX658" s="164"/>
      <c r="CY658" s="164"/>
      <c r="CZ658" s="164"/>
      <c r="DA658" s="164"/>
      <c r="DB658" s="164"/>
      <c r="DC658" s="164"/>
      <c r="DD658" s="164"/>
      <c r="DE658" s="164"/>
      <c r="DF658" s="165"/>
      <c r="DG658" s="180" t="s">
        <v>102</v>
      </c>
      <c r="DH658" s="181"/>
      <c r="DI658" s="181"/>
      <c r="DJ658" s="181"/>
      <c r="DK658" s="181"/>
      <c r="DL658" s="181"/>
      <c r="DM658" s="181"/>
      <c r="DN658" s="181"/>
      <c r="DO658" s="181"/>
      <c r="DP658" s="181"/>
      <c r="DQ658" s="181"/>
      <c r="DR658" s="181"/>
      <c r="DS658" s="181"/>
      <c r="DT658" s="181"/>
      <c r="DU658" s="181"/>
      <c r="DV658" s="181"/>
      <c r="DW658" s="181"/>
      <c r="DX658" s="181"/>
      <c r="DY658" s="181"/>
      <c r="DZ658" s="181"/>
      <c r="EA658" s="181"/>
      <c r="EB658" s="181"/>
      <c r="EC658" s="181"/>
      <c r="ED658" s="181"/>
      <c r="EE658" s="181"/>
      <c r="EF658" s="181"/>
      <c r="EG658" s="181"/>
      <c r="EH658" s="181"/>
      <c r="EI658" s="181"/>
      <c r="EJ658" s="187"/>
      <c r="EK658" s="180" t="s">
        <v>228</v>
      </c>
      <c r="EL658" s="181"/>
      <c r="EM658" s="181"/>
      <c r="EN658" s="181"/>
      <c r="EO658" s="181"/>
      <c r="EP658" s="181"/>
      <c r="EQ658" s="181"/>
      <c r="ER658" s="181"/>
      <c r="ES658" s="181"/>
      <c r="ET658" s="181"/>
      <c r="EU658" s="181"/>
      <c r="EV658" s="181"/>
      <c r="EW658" s="181"/>
      <c r="EX658" s="181"/>
      <c r="EY658" s="181"/>
      <c r="EZ658" s="181"/>
      <c r="FA658" s="181"/>
      <c r="FB658" s="181"/>
      <c r="FC658" s="181"/>
      <c r="FD658" s="181"/>
      <c r="FE658" s="181"/>
      <c r="FF658" s="181"/>
      <c r="FG658" s="187"/>
    </row>
    <row r="659" spans="1:163" s="66" customFormat="1" ht="12.75" customHeight="1">
      <c r="A659" s="185"/>
      <c r="B659" s="185"/>
      <c r="C659" s="185"/>
      <c r="D659" s="185"/>
      <c r="E659" s="185"/>
      <c r="F659" s="185"/>
      <c r="G659" s="185"/>
      <c r="H659" s="185"/>
      <c r="I659" s="185"/>
      <c r="J659" s="185"/>
      <c r="K659" s="185"/>
      <c r="L659" s="186"/>
      <c r="M659" s="65"/>
      <c r="N659" s="161" t="s">
        <v>230</v>
      </c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64"/>
      <c r="Z659" s="65"/>
      <c r="AA659" s="161" t="s">
        <v>270</v>
      </c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64"/>
      <c r="AM659" s="65"/>
      <c r="AN659" s="161" t="s">
        <v>229</v>
      </c>
      <c r="AO659" s="161"/>
      <c r="AP659" s="161"/>
      <c r="AQ659" s="161"/>
      <c r="AR659" s="161"/>
      <c r="AS659" s="161"/>
      <c r="AT659" s="161"/>
      <c r="AU659" s="161"/>
      <c r="AV659" s="161"/>
      <c r="AW659" s="161"/>
      <c r="AX659" s="161"/>
      <c r="AY659" s="64"/>
      <c r="AZ659" s="65"/>
      <c r="BA659" s="161" t="s">
        <v>232</v>
      </c>
      <c r="BB659" s="161"/>
      <c r="BC659" s="161"/>
      <c r="BD659" s="161"/>
      <c r="BE659" s="161"/>
      <c r="BF659" s="161"/>
      <c r="BG659" s="161"/>
      <c r="BH659" s="161"/>
      <c r="BI659" s="161"/>
      <c r="BJ659" s="161"/>
      <c r="BK659" s="161"/>
      <c r="BL659" s="64"/>
      <c r="BM659" s="65"/>
      <c r="BN659" s="161"/>
      <c r="BO659" s="161"/>
      <c r="BP659" s="161"/>
      <c r="BQ659" s="161"/>
      <c r="BR659" s="161"/>
      <c r="BS659" s="161"/>
      <c r="BT659" s="161"/>
      <c r="BU659" s="161"/>
      <c r="BV659" s="161"/>
      <c r="BW659" s="161"/>
      <c r="BX659" s="161"/>
      <c r="BY659" s="64"/>
      <c r="BZ659" s="163" t="s">
        <v>233</v>
      </c>
      <c r="CA659" s="164"/>
      <c r="CB659" s="164"/>
      <c r="CC659" s="164"/>
      <c r="CD659" s="164"/>
      <c r="CE659" s="164"/>
      <c r="CF659" s="164"/>
      <c r="CG659" s="164"/>
      <c r="CH659" s="164"/>
      <c r="CI659" s="164"/>
      <c r="CJ659" s="164"/>
      <c r="CK659" s="164"/>
      <c r="CL659" s="165"/>
      <c r="CM659" s="180" t="s">
        <v>44</v>
      </c>
      <c r="CN659" s="181"/>
      <c r="CO659" s="181"/>
      <c r="CP659" s="181"/>
      <c r="CQ659" s="181"/>
      <c r="CR659" s="181"/>
      <c r="CS659" s="181"/>
      <c r="CT659" s="181"/>
      <c r="CU659" s="181"/>
      <c r="CV659" s="181"/>
      <c r="CW659" s="181"/>
      <c r="CX659" s="181"/>
      <c r="CY659" s="181"/>
      <c r="CZ659" s="181"/>
      <c r="DA659" s="181"/>
      <c r="DB659" s="181"/>
      <c r="DC659" s="181"/>
      <c r="DD659" s="181"/>
      <c r="DE659" s="181"/>
      <c r="DF659" s="187"/>
      <c r="DG659" s="172">
        <v>20</v>
      </c>
      <c r="DH659" s="173"/>
      <c r="DI659" s="173"/>
      <c r="DJ659" s="200" t="s">
        <v>189</v>
      </c>
      <c r="DK659" s="200"/>
      <c r="DL659" s="200"/>
      <c r="DM659" s="174" t="s">
        <v>16</v>
      </c>
      <c r="DN659" s="174"/>
      <c r="DO659" s="174"/>
      <c r="DP659" s="175"/>
      <c r="DQ659" s="172">
        <v>20</v>
      </c>
      <c r="DR659" s="173"/>
      <c r="DS659" s="173"/>
      <c r="DT659" s="200" t="s">
        <v>207</v>
      </c>
      <c r="DU659" s="200"/>
      <c r="DV659" s="200"/>
      <c r="DW659" s="174" t="s">
        <v>16</v>
      </c>
      <c r="DX659" s="174"/>
      <c r="DY659" s="174"/>
      <c r="DZ659" s="175"/>
      <c r="EA659" s="172">
        <v>20</v>
      </c>
      <c r="EB659" s="173"/>
      <c r="EC659" s="173"/>
      <c r="ED659" s="200" t="s">
        <v>218</v>
      </c>
      <c r="EE659" s="200"/>
      <c r="EF659" s="200"/>
      <c r="EG659" s="174" t="s">
        <v>16</v>
      </c>
      <c r="EH659" s="174"/>
      <c r="EI659" s="174"/>
      <c r="EJ659" s="175"/>
      <c r="EK659" s="163" t="s">
        <v>52</v>
      </c>
      <c r="EL659" s="164"/>
      <c r="EM659" s="164"/>
      <c r="EN659" s="164"/>
      <c r="EO659" s="164"/>
      <c r="EP659" s="164"/>
      <c r="EQ659" s="164"/>
      <c r="ER659" s="164"/>
      <c r="ES659" s="164"/>
      <c r="ET659" s="164"/>
      <c r="EU659" s="165"/>
      <c r="EV659" s="163" t="s">
        <v>53</v>
      </c>
      <c r="EW659" s="164"/>
      <c r="EX659" s="164"/>
      <c r="EY659" s="164"/>
      <c r="EZ659" s="164"/>
      <c r="FA659" s="164"/>
      <c r="FB659" s="164"/>
      <c r="FC659" s="164"/>
      <c r="FD659" s="164"/>
      <c r="FE659" s="164"/>
      <c r="FF659" s="164"/>
      <c r="FG659" s="165"/>
    </row>
    <row r="660" spans="1:163" s="66" customFormat="1" ht="81.75" customHeight="1">
      <c r="A660" s="185"/>
      <c r="B660" s="185"/>
      <c r="C660" s="185"/>
      <c r="D660" s="185"/>
      <c r="E660" s="185"/>
      <c r="F660" s="185"/>
      <c r="G660" s="185"/>
      <c r="H660" s="185"/>
      <c r="I660" s="185"/>
      <c r="J660" s="185"/>
      <c r="K660" s="185"/>
      <c r="L660" s="186"/>
      <c r="M660" s="67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68"/>
      <c r="Z660" s="67"/>
      <c r="AA660" s="183"/>
      <c r="AB660" s="183"/>
      <c r="AC660" s="183"/>
      <c r="AD660" s="183"/>
      <c r="AE660" s="183"/>
      <c r="AF660" s="183"/>
      <c r="AG660" s="183"/>
      <c r="AH660" s="183"/>
      <c r="AI660" s="183"/>
      <c r="AJ660" s="183"/>
      <c r="AK660" s="183"/>
      <c r="AL660" s="68"/>
      <c r="AM660" s="67"/>
      <c r="AN660" s="183"/>
      <c r="AO660" s="183"/>
      <c r="AP660" s="183"/>
      <c r="AQ660" s="183"/>
      <c r="AR660" s="183"/>
      <c r="AS660" s="183"/>
      <c r="AT660" s="183"/>
      <c r="AU660" s="183"/>
      <c r="AV660" s="183"/>
      <c r="AW660" s="183"/>
      <c r="AX660" s="183"/>
      <c r="AY660" s="68"/>
      <c r="AZ660" s="67"/>
      <c r="BA660" s="183"/>
      <c r="BB660" s="183"/>
      <c r="BC660" s="183"/>
      <c r="BD660" s="183"/>
      <c r="BE660" s="183"/>
      <c r="BF660" s="183"/>
      <c r="BG660" s="183"/>
      <c r="BH660" s="183"/>
      <c r="BI660" s="183"/>
      <c r="BJ660" s="183"/>
      <c r="BK660" s="183"/>
      <c r="BL660" s="68"/>
      <c r="BM660" s="67"/>
      <c r="BN660" s="183"/>
      <c r="BO660" s="183"/>
      <c r="BP660" s="183"/>
      <c r="BQ660" s="183"/>
      <c r="BR660" s="183"/>
      <c r="BS660" s="183"/>
      <c r="BT660" s="183"/>
      <c r="BU660" s="183"/>
      <c r="BV660" s="183"/>
      <c r="BW660" s="183"/>
      <c r="BX660" s="183"/>
      <c r="BY660" s="68"/>
      <c r="BZ660" s="184"/>
      <c r="CA660" s="185"/>
      <c r="CB660" s="185"/>
      <c r="CC660" s="185"/>
      <c r="CD660" s="185"/>
      <c r="CE660" s="185"/>
      <c r="CF660" s="185"/>
      <c r="CG660" s="185"/>
      <c r="CH660" s="185"/>
      <c r="CI660" s="185"/>
      <c r="CJ660" s="185"/>
      <c r="CK660" s="185"/>
      <c r="CL660" s="186"/>
      <c r="CM660" s="163" t="s">
        <v>234</v>
      </c>
      <c r="CN660" s="164"/>
      <c r="CO660" s="164"/>
      <c r="CP660" s="164"/>
      <c r="CQ660" s="164"/>
      <c r="CR660" s="164"/>
      <c r="CS660" s="164"/>
      <c r="CT660" s="164"/>
      <c r="CU660" s="164"/>
      <c r="CV660" s="164"/>
      <c r="CW660" s="164"/>
      <c r="CX660" s="165"/>
      <c r="CY660" s="163" t="s">
        <v>235</v>
      </c>
      <c r="CZ660" s="164"/>
      <c r="DA660" s="164"/>
      <c r="DB660" s="164"/>
      <c r="DC660" s="164"/>
      <c r="DD660" s="164"/>
      <c r="DE660" s="164"/>
      <c r="DF660" s="165"/>
      <c r="DG660" s="166" t="s">
        <v>17</v>
      </c>
      <c r="DH660" s="167"/>
      <c r="DI660" s="167"/>
      <c r="DJ660" s="167"/>
      <c r="DK660" s="167"/>
      <c r="DL660" s="167"/>
      <c r="DM660" s="167"/>
      <c r="DN660" s="167"/>
      <c r="DO660" s="167"/>
      <c r="DP660" s="168"/>
      <c r="DQ660" s="166" t="s">
        <v>18</v>
      </c>
      <c r="DR660" s="167"/>
      <c r="DS660" s="167"/>
      <c r="DT660" s="167"/>
      <c r="DU660" s="167"/>
      <c r="DV660" s="167"/>
      <c r="DW660" s="167"/>
      <c r="DX660" s="167"/>
      <c r="DY660" s="167"/>
      <c r="DZ660" s="168"/>
      <c r="EA660" s="166" t="s">
        <v>19</v>
      </c>
      <c r="EB660" s="167"/>
      <c r="EC660" s="167"/>
      <c r="ED660" s="167"/>
      <c r="EE660" s="167"/>
      <c r="EF660" s="167"/>
      <c r="EG660" s="167"/>
      <c r="EH660" s="167"/>
      <c r="EI660" s="167"/>
      <c r="EJ660" s="168"/>
      <c r="EK660" s="184"/>
      <c r="EL660" s="185"/>
      <c r="EM660" s="185"/>
      <c r="EN660" s="185"/>
      <c r="EO660" s="185"/>
      <c r="EP660" s="185"/>
      <c r="EQ660" s="185"/>
      <c r="ER660" s="185"/>
      <c r="ES660" s="185"/>
      <c r="ET660" s="185"/>
      <c r="EU660" s="186"/>
      <c r="EV660" s="184"/>
      <c r="EW660" s="185"/>
      <c r="EX660" s="185"/>
      <c r="EY660" s="185"/>
      <c r="EZ660" s="185"/>
      <c r="FA660" s="185"/>
      <c r="FB660" s="185"/>
      <c r="FC660" s="185"/>
      <c r="FD660" s="185"/>
      <c r="FE660" s="185"/>
      <c r="FF660" s="185"/>
      <c r="FG660" s="186"/>
    </row>
    <row r="661" spans="1:163" s="66" customFormat="1" ht="41.25" customHeight="1">
      <c r="A661" s="178"/>
      <c r="B661" s="178"/>
      <c r="C661" s="178"/>
      <c r="D661" s="178"/>
      <c r="E661" s="178"/>
      <c r="F661" s="178"/>
      <c r="G661" s="178"/>
      <c r="H661" s="178"/>
      <c r="I661" s="178"/>
      <c r="J661" s="178"/>
      <c r="K661" s="178"/>
      <c r="L661" s="179"/>
      <c r="M661" s="169" t="s">
        <v>236</v>
      </c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1"/>
      <c r="Z661" s="169" t="s">
        <v>236</v>
      </c>
      <c r="AA661" s="170"/>
      <c r="AB661" s="170"/>
      <c r="AC661" s="170"/>
      <c r="AD661" s="170"/>
      <c r="AE661" s="170"/>
      <c r="AF661" s="170"/>
      <c r="AG661" s="170"/>
      <c r="AH661" s="170"/>
      <c r="AI661" s="170"/>
      <c r="AJ661" s="170"/>
      <c r="AK661" s="170"/>
      <c r="AL661" s="171"/>
      <c r="AM661" s="169" t="s">
        <v>236</v>
      </c>
      <c r="AN661" s="170"/>
      <c r="AO661" s="170"/>
      <c r="AP661" s="170"/>
      <c r="AQ661" s="170"/>
      <c r="AR661" s="170"/>
      <c r="AS661" s="170"/>
      <c r="AT661" s="170"/>
      <c r="AU661" s="170"/>
      <c r="AV661" s="170"/>
      <c r="AW661" s="170"/>
      <c r="AX661" s="170"/>
      <c r="AY661" s="171"/>
      <c r="AZ661" s="169" t="s">
        <v>236</v>
      </c>
      <c r="BA661" s="170"/>
      <c r="BB661" s="170"/>
      <c r="BC661" s="170"/>
      <c r="BD661" s="170"/>
      <c r="BE661" s="170"/>
      <c r="BF661" s="170"/>
      <c r="BG661" s="170"/>
      <c r="BH661" s="170"/>
      <c r="BI661" s="170"/>
      <c r="BJ661" s="170"/>
      <c r="BK661" s="170"/>
      <c r="BL661" s="171"/>
      <c r="BM661" s="169" t="s">
        <v>236</v>
      </c>
      <c r="BN661" s="170"/>
      <c r="BO661" s="170"/>
      <c r="BP661" s="170"/>
      <c r="BQ661" s="170"/>
      <c r="BR661" s="170"/>
      <c r="BS661" s="170"/>
      <c r="BT661" s="170"/>
      <c r="BU661" s="170"/>
      <c r="BV661" s="170"/>
      <c r="BW661" s="170"/>
      <c r="BX661" s="170"/>
      <c r="BY661" s="171"/>
      <c r="BZ661" s="177"/>
      <c r="CA661" s="178"/>
      <c r="CB661" s="178"/>
      <c r="CC661" s="178"/>
      <c r="CD661" s="178"/>
      <c r="CE661" s="178"/>
      <c r="CF661" s="178"/>
      <c r="CG661" s="178"/>
      <c r="CH661" s="178"/>
      <c r="CI661" s="178"/>
      <c r="CJ661" s="178"/>
      <c r="CK661" s="178"/>
      <c r="CL661" s="179"/>
      <c r="CM661" s="177"/>
      <c r="CN661" s="178"/>
      <c r="CO661" s="178"/>
      <c r="CP661" s="178"/>
      <c r="CQ661" s="178"/>
      <c r="CR661" s="178"/>
      <c r="CS661" s="178"/>
      <c r="CT661" s="178"/>
      <c r="CU661" s="178"/>
      <c r="CV661" s="178"/>
      <c r="CW661" s="178"/>
      <c r="CX661" s="179"/>
      <c r="CY661" s="177"/>
      <c r="CZ661" s="178"/>
      <c r="DA661" s="178"/>
      <c r="DB661" s="178"/>
      <c r="DC661" s="178"/>
      <c r="DD661" s="178"/>
      <c r="DE661" s="178"/>
      <c r="DF661" s="179"/>
      <c r="DG661" s="169"/>
      <c r="DH661" s="170"/>
      <c r="DI661" s="170"/>
      <c r="DJ661" s="170"/>
      <c r="DK661" s="170"/>
      <c r="DL661" s="170"/>
      <c r="DM661" s="170"/>
      <c r="DN661" s="170"/>
      <c r="DO661" s="170"/>
      <c r="DP661" s="171"/>
      <c r="DQ661" s="169"/>
      <c r="DR661" s="170"/>
      <c r="DS661" s="170"/>
      <c r="DT661" s="170"/>
      <c r="DU661" s="170"/>
      <c r="DV661" s="170"/>
      <c r="DW661" s="170"/>
      <c r="DX661" s="170"/>
      <c r="DY661" s="170"/>
      <c r="DZ661" s="171"/>
      <c r="EA661" s="169"/>
      <c r="EB661" s="170"/>
      <c r="EC661" s="170"/>
      <c r="ED661" s="170"/>
      <c r="EE661" s="170"/>
      <c r="EF661" s="170"/>
      <c r="EG661" s="170"/>
      <c r="EH661" s="170"/>
      <c r="EI661" s="170"/>
      <c r="EJ661" s="171"/>
      <c r="EK661" s="177"/>
      <c r="EL661" s="178"/>
      <c r="EM661" s="178"/>
      <c r="EN661" s="178"/>
      <c r="EO661" s="178"/>
      <c r="EP661" s="178"/>
      <c r="EQ661" s="178"/>
      <c r="ER661" s="178"/>
      <c r="ES661" s="178"/>
      <c r="ET661" s="178"/>
      <c r="EU661" s="179"/>
      <c r="EV661" s="177"/>
      <c r="EW661" s="178"/>
      <c r="EX661" s="178"/>
      <c r="EY661" s="178"/>
      <c r="EZ661" s="178"/>
      <c r="FA661" s="178"/>
      <c r="FB661" s="178"/>
      <c r="FC661" s="178"/>
      <c r="FD661" s="178"/>
      <c r="FE661" s="178"/>
      <c r="FF661" s="178"/>
      <c r="FG661" s="179"/>
    </row>
    <row r="662" spans="1:163" s="69" customFormat="1" ht="11.25" customHeight="1">
      <c r="A662" s="155">
        <v>1</v>
      </c>
      <c r="B662" s="155"/>
      <c r="C662" s="155"/>
      <c r="D662" s="155"/>
      <c r="E662" s="155"/>
      <c r="F662" s="155"/>
      <c r="G662" s="155"/>
      <c r="H662" s="155"/>
      <c r="I662" s="155"/>
      <c r="J662" s="155"/>
      <c r="K662" s="155"/>
      <c r="L662" s="156"/>
      <c r="M662" s="154">
        <v>2</v>
      </c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6"/>
      <c r="Z662" s="154">
        <v>3</v>
      </c>
      <c r="AA662" s="155"/>
      <c r="AB662" s="155"/>
      <c r="AC662" s="155"/>
      <c r="AD662" s="155"/>
      <c r="AE662" s="155"/>
      <c r="AF662" s="155"/>
      <c r="AG662" s="155"/>
      <c r="AH662" s="155"/>
      <c r="AI662" s="155"/>
      <c r="AJ662" s="155"/>
      <c r="AK662" s="155"/>
      <c r="AL662" s="156"/>
      <c r="AM662" s="154">
        <v>4</v>
      </c>
      <c r="AN662" s="155"/>
      <c r="AO662" s="155"/>
      <c r="AP662" s="155"/>
      <c r="AQ662" s="155"/>
      <c r="AR662" s="155"/>
      <c r="AS662" s="155"/>
      <c r="AT662" s="155"/>
      <c r="AU662" s="155"/>
      <c r="AV662" s="155"/>
      <c r="AW662" s="155"/>
      <c r="AX662" s="155"/>
      <c r="AY662" s="156"/>
      <c r="AZ662" s="154">
        <v>5</v>
      </c>
      <c r="BA662" s="155"/>
      <c r="BB662" s="155"/>
      <c r="BC662" s="155"/>
      <c r="BD662" s="155"/>
      <c r="BE662" s="155"/>
      <c r="BF662" s="155"/>
      <c r="BG662" s="155"/>
      <c r="BH662" s="155"/>
      <c r="BI662" s="155"/>
      <c r="BJ662" s="155"/>
      <c r="BK662" s="155"/>
      <c r="BL662" s="156"/>
      <c r="BM662" s="154">
        <v>6</v>
      </c>
      <c r="BN662" s="155"/>
      <c r="BO662" s="155"/>
      <c r="BP662" s="155"/>
      <c r="BQ662" s="155"/>
      <c r="BR662" s="155"/>
      <c r="BS662" s="155"/>
      <c r="BT662" s="155"/>
      <c r="BU662" s="155"/>
      <c r="BV662" s="155"/>
      <c r="BW662" s="155"/>
      <c r="BX662" s="155"/>
      <c r="BY662" s="156"/>
      <c r="BZ662" s="154">
        <v>7</v>
      </c>
      <c r="CA662" s="155"/>
      <c r="CB662" s="155"/>
      <c r="CC662" s="155"/>
      <c r="CD662" s="155"/>
      <c r="CE662" s="155"/>
      <c r="CF662" s="155"/>
      <c r="CG662" s="155"/>
      <c r="CH662" s="155"/>
      <c r="CI662" s="155"/>
      <c r="CJ662" s="155"/>
      <c r="CK662" s="155"/>
      <c r="CL662" s="156"/>
      <c r="CM662" s="154">
        <v>8</v>
      </c>
      <c r="CN662" s="155"/>
      <c r="CO662" s="155"/>
      <c r="CP662" s="155"/>
      <c r="CQ662" s="155"/>
      <c r="CR662" s="155"/>
      <c r="CS662" s="155"/>
      <c r="CT662" s="155"/>
      <c r="CU662" s="155"/>
      <c r="CV662" s="155"/>
      <c r="CW662" s="155"/>
      <c r="CX662" s="156"/>
      <c r="CY662" s="154">
        <v>9</v>
      </c>
      <c r="CZ662" s="155"/>
      <c r="DA662" s="155"/>
      <c r="DB662" s="155"/>
      <c r="DC662" s="155"/>
      <c r="DD662" s="155"/>
      <c r="DE662" s="155"/>
      <c r="DF662" s="156"/>
      <c r="DG662" s="154">
        <v>10</v>
      </c>
      <c r="DH662" s="155"/>
      <c r="DI662" s="155"/>
      <c r="DJ662" s="155"/>
      <c r="DK662" s="155"/>
      <c r="DL662" s="155"/>
      <c r="DM662" s="155"/>
      <c r="DN662" s="155"/>
      <c r="DO662" s="155"/>
      <c r="DP662" s="156"/>
      <c r="DQ662" s="154">
        <v>11</v>
      </c>
      <c r="DR662" s="155"/>
      <c r="DS662" s="155"/>
      <c r="DT662" s="155"/>
      <c r="DU662" s="155"/>
      <c r="DV662" s="155"/>
      <c r="DW662" s="155"/>
      <c r="DX662" s="155"/>
      <c r="DY662" s="155"/>
      <c r="DZ662" s="156"/>
      <c r="EA662" s="154">
        <v>12</v>
      </c>
      <c r="EB662" s="155"/>
      <c r="EC662" s="155"/>
      <c r="ED662" s="155"/>
      <c r="EE662" s="155"/>
      <c r="EF662" s="155"/>
      <c r="EG662" s="155"/>
      <c r="EH662" s="155"/>
      <c r="EI662" s="155"/>
      <c r="EJ662" s="156"/>
      <c r="EK662" s="154">
        <v>13</v>
      </c>
      <c r="EL662" s="155"/>
      <c r="EM662" s="155"/>
      <c r="EN662" s="155"/>
      <c r="EO662" s="155"/>
      <c r="EP662" s="155"/>
      <c r="EQ662" s="155"/>
      <c r="ER662" s="155"/>
      <c r="ES662" s="155"/>
      <c r="ET662" s="155"/>
      <c r="EU662" s="155"/>
      <c r="EV662" s="154">
        <v>14</v>
      </c>
      <c r="EW662" s="155"/>
      <c r="EX662" s="155"/>
      <c r="EY662" s="155"/>
      <c r="EZ662" s="155"/>
      <c r="FA662" s="155"/>
      <c r="FB662" s="155"/>
      <c r="FC662" s="155"/>
      <c r="FD662" s="155"/>
      <c r="FE662" s="155"/>
      <c r="FF662" s="155"/>
      <c r="FG662" s="156"/>
    </row>
    <row r="663" spans="1:163" s="66" customFormat="1" ht="73.5" customHeight="1">
      <c r="A663" s="158" t="s">
        <v>281</v>
      </c>
      <c r="B663" s="158"/>
      <c r="C663" s="158"/>
      <c r="D663" s="158"/>
      <c r="E663" s="158"/>
      <c r="F663" s="158"/>
      <c r="G663" s="158"/>
      <c r="H663" s="158"/>
      <c r="I663" s="158"/>
      <c r="J663" s="158"/>
      <c r="K663" s="158"/>
      <c r="L663" s="159"/>
      <c r="M663" s="160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2"/>
      <c r="Z663" s="163"/>
      <c r="AA663" s="164"/>
      <c r="AB663" s="164"/>
      <c r="AC663" s="164"/>
      <c r="AD663" s="164"/>
      <c r="AE663" s="164"/>
      <c r="AF663" s="164"/>
      <c r="AG663" s="164"/>
      <c r="AH663" s="164"/>
      <c r="AI663" s="164"/>
      <c r="AJ663" s="164"/>
      <c r="AK663" s="164"/>
      <c r="AL663" s="165"/>
      <c r="AM663" s="160"/>
      <c r="AN663" s="161"/>
      <c r="AO663" s="161"/>
      <c r="AP663" s="161"/>
      <c r="AQ663" s="161"/>
      <c r="AR663" s="161"/>
      <c r="AS663" s="161"/>
      <c r="AT663" s="161"/>
      <c r="AU663" s="161"/>
      <c r="AV663" s="161"/>
      <c r="AW663" s="161"/>
      <c r="AX663" s="161"/>
      <c r="AY663" s="162"/>
      <c r="AZ663" s="143"/>
      <c r="BA663" s="144"/>
      <c r="BB663" s="144"/>
      <c r="BC663" s="144"/>
      <c r="BD663" s="144"/>
      <c r="BE663" s="144"/>
      <c r="BF663" s="144"/>
      <c r="BG663" s="144"/>
      <c r="BH663" s="144"/>
      <c r="BI663" s="144"/>
      <c r="BJ663" s="144"/>
      <c r="BK663" s="144"/>
      <c r="BL663" s="145"/>
      <c r="BM663" s="143"/>
      <c r="BN663" s="144"/>
      <c r="BO663" s="144"/>
      <c r="BP663" s="144"/>
      <c r="BQ663" s="144"/>
      <c r="BR663" s="144"/>
      <c r="BS663" s="144"/>
      <c r="BT663" s="144"/>
      <c r="BU663" s="144"/>
      <c r="BV663" s="144"/>
      <c r="BW663" s="144"/>
      <c r="BX663" s="144"/>
      <c r="BY663" s="145"/>
      <c r="BZ663" s="146" t="s">
        <v>282</v>
      </c>
      <c r="CA663" s="147"/>
      <c r="CB663" s="147"/>
      <c r="CC663" s="147"/>
      <c r="CD663" s="147"/>
      <c r="CE663" s="147"/>
      <c r="CF663" s="147"/>
      <c r="CG663" s="147"/>
      <c r="CH663" s="147"/>
      <c r="CI663" s="147"/>
      <c r="CJ663" s="147"/>
      <c r="CK663" s="147"/>
      <c r="CL663" s="148"/>
      <c r="CM663" s="149" t="s">
        <v>123</v>
      </c>
      <c r="CN663" s="150"/>
      <c r="CO663" s="150"/>
      <c r="CP663" s="150"/>
      <c r="CQ663" s="150"/>
      <c r="CR663" s="150"/>
      <c r="CS663" s="150"/>
      <c r="CT663" s="150"/>
      <c r="CU663" s="150"/>
      <c r="CV663" s="150"/>
      <c r="CW663" s="150"/>
      <c r="CX663" s="151"/>
      <c r="CY663" s="152" t="s">
        <v>124</v>
      </c>
      <c r="CZ663" s="153"/>
      <c r="DA663" s="153"/>
      <c r="DB663" s="153"/>
      <c r="DC663" s="153"/>
      <c r="DD663" s="153"/>
      <c r="DE663" s="153"/>
      <c r="DF663" s="194"/>
      <c r="DG663" s="138">
        <v>100</v>
      </c>
      <c r="DH663" s="139"/>
      <c r="DI663" s="139"/>
      <c r="DJ663" s="139"/>
      <c r="DK663" s="139"/>
      <c r="DL663" s="139"/>
      <c r="DM663" s="139"/>
      <c r="DN663" s="139"/>
      <c r="DO663" s="139"/>
      <c r="DP663" s="140"/>
      <c r="DQ663" s="138">
        <v>100</v>
      </c>
      <c r="DR663" s="139"/>
      <c r="DS663" s="139"/>
      <c r="DT663" s="139"/>
      <c r="DU663" s="139"/>
      <c r="DV663" s="139"/>
      <c r="DW663" s="139"/>
      <c r="DX663" s="139"/>
      <c r="DY663" s="139"/>
      <c r="DZ663" s="140"/>
      <c r="EA663" s="138">
        <v>100</v>
      </c>
      <c r="EB663" s="139"/>
      <c r="EC663" s="139"/>
      <c r="ED663" s="139"/>
      <c r="EE663" s="139"/>
      <c r="EF663" s="139"/>
      <c r="EG663" s="139"/>
      <c r="EH663" s="139"/>
      <c r="EI663" s="139"/>
      <c r="EJ663" s="140"/>
      <c r="EK663" s="138">
        <v>10</v>
      </c>
      <c r="EL663" s="139"/>
      <c r="EM663" s="139"/>
      <c r="EN663" s="139"/>
      <c r="EO663" s="139"/>
      <c r="EP663" s="139"/>
      <c r="EQ663" s="139"/>
      <c r="ER663" s="139"/>
      <c r="ES663" s="139"/>
      <c r="ET663" s="139"/>
      <c r="EU663" s="139"/>
      <c r="EV663" s="138">
        <v>10</v>
      </c>
      <c r="EW663" s="139"/>
      <c r="EX663" s="139"/>
      <c r="EY663" s="139"/>
      <c r="EZ663" s="139"/>
      <c r="FA663" s="139"/>
      <c r="FB663" s="139"/>
      <c r="FC663" s="139"/>
      <c r="FD663" s="139"/>
      <c r="FE663" s="139"/>
      <c r="FF663" s="139"/>
      <c r="FG663" s="140"/>
    </row>
    <row r="664" spans="1:163" s="66" customFormat="1" ht="117.75" customHeight="1">
      <c r="A664" s="195"/>
      <c r="B664" s="195"/>
      <c r="C664" s="195"/>
      <c r="D664" s="195"/>
      <c r="E664" s="195"/>
      <c r="F664" s="195"/>
      <c r="G664" s="195"/>
      <c r="H664" s="195"/>
      <c r="I664" s="195"/>
      <c r="J664" s="195"/>
      <c r="K664" s="195"/>
      <c r="L664" s="196"/>
      <c r="M664" s="188"/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89"/>
      <c r="Y664" s="190"/>
      <c r="Z664" s="177"/>
      <c r="AA664" s="178"/>
      <c r="AB664" s="178"/>
      <c r="AC664" s="178"/>
      <c r="AD664" s="178"/>
      <c r="AE664" s="178"/>
      <c r="AF664" s="178"/>
      <c r="AG664" s="178"/>
      <c r="AH664" s="178"/>
      <c r="AI664" s="178"/>
      <c r="AJ664" s="178"/>
      <c r="AK664" s="178"/>
      <c r="AL664" s="179"/>
      <c r="AM664" s="188"/>
      <c r="AN664" s="189"/>
      <c r="AO664" s="189"/>
      <c r="AP664" s="189"/>
      <c r="AQ664" s="189"/>
      <c r="AR664" s="189"/>
      <c r="AS664" s="189"/>
      <c r="AT664" s="189"/>
      <c r="AU664" s="189"/>
      <c r="AV664" s="189"/>
      <c r="AW664" s="189"/>
      <c r="AX664" s="189"/>
      <c r="AY664" s="190"/>
      <c r="AZ664" s="188"/>
      <c r="BA664" s="189"/>
      <c r="BB664" s="189"/>
      <c r="BC664" s="189"/>
      <c r="BD664" s="189"/>
      <c r="BE664" s="189"/>
      <c r="BF664" s="189"/>
      <c r="BG664" s="189"/>
      <c r="BH664" s="189"/>
      <c r="BI664" s="189"/>
      <c r="BJ664" s="189"/>
      <c r="BK664" s="189"/>
      <c r="BL664" s="190"/>
      <c r="BM664" s="188"/>
      <c r="BN664" s="189"/>
      <c r="BO664" s="189"/>
      <c r="BP664" s="189"/>
      <c r="BQ664" s="189"/>
      <c r="BR664" s="189"/>
      <c r="BS664" s="189"/>
      <c r="BT664" s="189"/>
      <c r="BU664" s="189"/>
      <c r="BV664" s="189"/>
      <c r="BW664" s="189"/>
      <c r="BX664" s="189"/>
      <c r="BY664" s="190"/>
      <c r="BZ664" s="191" t="s">
        <v>283</v>
      </c>
      <c r="CA664" s="192"/>
      <c r="CB664" s="192"/>
      <c r="CC664" s="192"/>
      <c r="CD664" s="192"/>
      <c r="CE664" s="192"/>
      <c r="CF664" s="192"/>
      <c r="CG664" s="192"/>
      <c r="CH664" s="192"/>
      <c r="CI664" s="192"/>
      <c r="CJ664" s="192"/>
      <c r="CK664" s="192"/>
      <c r="CL664" s="193"/>
      <c r="CM664" s="149" t="s">
        <v>123</v>
      </c>
      <c r="CN664" s="150"/>
      <c r="CO664" s="150"/>
      <c r="CP664" s="150"/>
      <c r="CQ664" s="150"/>
      <c r="CR664" s="150"/>
      <c r="CS664" s="150"/>
      <c r="CT664" s="150"/>
      <c r="CU664" s="150"/>
      <c r="CV664" s="150"/>
      <c r="CW664" s="150"/>
      <c r="CX664" s="151"/>
      <c r="CY664" s="152" t="s">
        <v>124</v>
      </c>
      <c r="CZ664" s="153"/>
      <c r="DA664" s="153"/>
      <c r="DB664" s="153"/>
      <c r="DC664" s="153"/>
      <c r="DD664" s="153"/>
      <c r="DE664" s="153"/>
      <c r="DF664" s="194"/>
      <c r="DG664" s="138">
        <v>80</v>
      </c>
      <c r="DH664" s="139"/>
      <c r="DI664" s="139"/>
      <c r="DJ664" s="139"/>
      <c r="DK664" s="139"/>
      <c r="DL664" s="139"/>
      <c r="DM664" s="139"/>
      <c r="DN664" s="139"/>
      <c r="DO664" s="139"/>
      <c r="DP664" s="140"/>
      <c r="DQ664" s="138">
        <v>80</v>
      </c>
      <c r="DR664" s="139"/>
      <c r="DS664" s="139"/>
      <c r="DT664" s="139"/>
      <c r="DU664" s="139"/>
      <c r="DV664" s="139"/>
      <c r="DW664" s="139"/>
      <c r="DX664" s="139"/>
      <c r="DY664" s="139"/>
      <c r="DZ664" s="140"/>
      <c r="EA664" s="138">
        <v>80</v>
      </c>
      <c r="EB664" s="139"/>
      <c r="EC664" s="139"/>
      <c r="ED664" s="139"/>
      <c r="EE664" s="139"/>
      <c r="EF664" s="139"/>
      <c r="EG664" s="139"/>
      <c r="EH664" s="139"/>
      <c r="EI664" s="139"/>
      <c r="EJ664" s="140"/>
      <c r="EK664" s="138">
        <v>10</v>
      </c>
      <c r="EL664" s="139"/>
      <c r="EM664" s="139"/>
      <c r="EN664" s="139"/>
      <c r="EO664" s="139"/>
      <c r="EP664" s="139"/>
      <c r="EQ664" s="139"/>
      <c r="ER664" s="139"/>
      <c r="ES664" s="139"/>
      <c r="ET664" s="139"/>
      <c r="EU664" s="139"/>
      <c r="EV664" s="138">
        <v>8</v>
      </c>
      <c r="EW664" s="139"/>
      <c r="EX664" s="139"/>
      <c r="EY664" s="139"/>
      <c r="EZ664" s="139"/>
      <c r="FA664" s="139"/>
      <c r="FB664" s="139"/>
      <c r="FC664" s="139"/>
      <c r="FD664" s="139"/>
      <c r="FE664" s="139"/>
      <c r="FF664" s="139"/>
      <c r="FG664" s="140"/>
    </row>
    <row r="665" spans="55:75" s="5" customFormat="1" ht="15"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</row>
    <row r="666" s="8" customFormat="1" ht="16.5" customHeight="1">
      <c r="A666" s="8" t="s">
        <v>103</v>
      </c>
    </row>
    <row r="667" s="5" customFormat="1" ht="6" customHeight="1"/>
    <row r="668" spans="1:163" s="55" customFormat="1" ht="87.75" customHeight="1">
      <c r="A668" s="164" t="s">
        <v>225</v>
      </c>
      <c r="B668" s="164"/>
      <c r="C668" s="164"/>
      <c r="D668" s="164"/>
      <c r="E668" s="164"/>
      <c r="F668" s="164"/>
      <c r="G668" s="164"/>
      <c r="H668" s="164"/>
      <c r="I668" s="164"/>
      <c r="J668" s="165"/>
      <c r="K668" s="180" t="s">
        <v>252</v>
      </c>
      <c r="L668" s="181"/>
      <c r="M668" s="181"/>
      <c r="N668" s="181"/>
      <c r="O668" s="181"/>
      <c r="P668" s="181"/>
      <c r="Q668" s="181"/>
      <c r="R668" s="181"/>
      <c r="S668" s="181"/>
      <c r="T668" s="181"/>
      <c r="U668" s="181"/>
      <c r="V668" s="181"/>
      <c r="W668" s="181"/>
      <c r="X668" s="181"/>
      <c r="Y668" s="181"/>
      <c r="Z668" s="181"/>
      <c r="AA668" s="181"/>
      <c r="AB668" s="181"/>
      <c r="AC668" s="181"/>
      <c r="AD668" s="181"/>
      <c r="AE668" s="181"/>
      <c r="AF668" s="181"/>
      <c r="AG668" s="181"/>
      <c r="AH668" s="181"/>
      <c r="AI668" s="181"/>
      <c r="AJ668" s="181"/>
      <c r="AK668" s="181"/>
      <c r="AL668" s="181"/>
      <c r="AM668" s="181"/>
      <c r="AN668" s="181"/>
      <c r="AO668" s="181"/>
      <c r="AP668" s="181"/>
      <c r="AQ668" s="187"/>
      <c r="AR668" s="180" t="s">
        <v>242</v>
      </c>
      <c r="AS668" s="181"/>
      <c r="AT668" s="181"/>
      <c r="AU668" s="181"/>
      <c r="AV668" s="181"/>
      <c r="AW668" s="181"/>
      <c r="AX668" s="181"/>
      <c r="AY668" s="181"/>
      <c r="AZ668" s="181"/>
      <c r="BA668" s="181"/>
      <c r="BB668" s="181"/>
      <c r="BC668" s="181"/>
      <c r="BD668" s="181"/>
      <c r="BE668" s="181"/>
      <c r="BF668" s="181"/>
      <c r="BG668" s="181"/>
      <c r="BH668" s="181"/>
      <c r="BI668" s="181"/>
      <c r="BJ668" s="181"/>
      <c r="BK668" s="181"/>
      <c r="BL668" s="181"/>
      <c r="BM668" s="187"/>
      <c r="BN668" s="163" t="s">
        <v>106</v>
      </c>
      <c r="BO668" s="164"/>
      <c r="BP668" s="164"/>
      <c r="BQ668" s="164"/>
      <c r="BR668" s="164"/>
      <c r="BS668" s="164"/>
      <c r="BT668" s="164"/>
      <c r="BU668" s="164"/>
      <c r="BV668" s="164"/>
      <c r="BW668" s="164"/>
      <c r="BX668" s="164"/>
      <c r="BY668" s="164"/>
      <c r="BZ668" s="164"/>
      <c r="CA668" s="164"/>
      <c r="CB668" s="164"/>
      <c r="CC668" s="164"/>
      <c r="CD668" s="164"/>
      <c r="CE668" s="164"/>
      <c r="CF668" s="164"/>
      <c r="CG668" s="164"/>
      <c r="CH668" s="164"/>
      <c r="CI668" s="164"/>
      <c r="CJ668" s="164"/>
      <c r="CK668" s="164"/>
      <c r="CL668" s="164"/>
      <c r="CM668" s="164"/>
      <c r="CN668" s="180" t="s">
        <v>107</v>
      </c>
      <c r="CO668" s="181"/>
      <c r="CP668" s="181"/>
      <c r="CQ668" s="181"/>
      <c r="CR668" s="181"/>
      <c r="CS668" s="181"/>
      <c r="CT668" s="181"/>
      <c r="CU668" s="181"/>
      <c r="CV668" s="181"/>
      <c r="CW668" s="181"/>
      <c r="CX668" s="181"/>
      <c r="CY668" s="181"/>
      <c r="CZ668" s="181"/>
      <c r="DA668" s="181"/>
      <c r="DB668" s="181"/>
      <c r="DC668" s="181"/>
      <c r="DD668" s="181"/>
      <c r="DE668" s="181"/>
      <c r="DF668" s="181"/>
      <c r="DG668" s="181"/>
      <c r="DH668" s="181"/>
      <c r="DI668" s="181"/>
      <c r="DJ668" s="181"/>
      <c r="DK668" s="181"/>
      <c r="DL668" s="181"/>
      <c r="DM668" s="181"/>
      <c r="DN668" s="187"/>
      <c r="DO668" s="180" t="s">
        <v>262</v>
      </c>
      <c r="DP668" s="181"/>
      <c r="DQ668" s="181"/>
      <c r="DR668" s="181"/>
      <c r="DS668" s="181"/>
      <c r="DT668" s="181"/>
      <c r="DU668" s="181"/>
      <c r="DV668" s="181"/>
      <c r="DW668" s="181"/>
      <c r="DX668" s="181"/>
      <c r="DY668" s="181"/>
      <c r="DZ668" s="181"/>
      <c r="EA668" s="181"/>
      <c r="EB668" s="181"/>
      <c r="EC668" s="181"/>
      <c r="ED668" s="181"/>
      <c r="EE668" s="181"/>
      <c r="EF668" s="181"/>
      <c r="EG668" s="181"/>
      <c r="EH668" s="181"/>
      <c r="EI668" s="181"/>
      <c r="EJ668" s="181"/>
      <c r="EK668" s="181"/>
      <c r="EL668" s="181"/>
      <c r="EM668" s="181"/>
      <c r="EN668" s="181"/>
      <c r="EO668" s="187"/>
      <c r="EP668" s="182" t="s">
        <v>244</v>
      </c>
      <c r="EQ668" s="182"/>
      <c r="ER668" s="182"/>
      <c r="ES668" s="182"/>
      <c r="ET668" s="182"/>
      <c r="EU668" s="182"/>
      <c r="EV668" s="182"/>
      <c r="EW668" s="182"/>
      <c r="EX668" s="182"/>
      <c r="EY668" s="182"/>
      <c r="EZ668" s="182"/>
      <c r="FA668" s="182"/>
      <c r="FB668" s="182"/>
      <c r="FC668" s="182"/>
      <c r="FD668" s="182"/>
      <c r="FE668" s="182"/>
      <c r="FF668" s="182"/>
      <c r="FG668" s="182"/>
    </row>
    <row r="669" spans="1:163" s="55" customFormat="1" ht="25.5" customHeight="1">
      <c r="A669" s="185"/>
      <c r="B669" s="185"/>
      <c r="C669" s="185"/>
      <c r="D669" s="185"/>
      <c r="E669" s="185"/>
      <c r="F669" s="185"/>
      <c r="G669" s="185"/>
      <c r="H669" s="185"/>
      <c r="I669" s="185"/>
      <c r="J669" s="186"/>
      <c r="K669" s="65"/>
      <c r="L669" s="161" t="s">
        <v>230</v>
      </c>
      <c r="M669" s="161"/>
      <c r="N669" s="161"/>
      <c r="O669" s="161"/>
      <c r="P669" s="161"/>
      <c r="Q669" s="161"/>
      <c r="R669" s="161"/>
      <c r="S669" s="161"/>
      <c r="T669" s="161"/>
      <c r="U669" s="64"/>
      <c r="V669" s="65"/>
      <c r="W669" s="161" t="s">
        <v>270</v>
      </c>
      <c r="X669" s="161"/>
      <c r="Y669" s="161"/>
      <c r="Z669" s="161"/>
      <c r="AA669" s="161"/>
      <c r="AB669" s="161"/>
      <c r="AC669" s="161"/>
      <c r="AD669" s="161"/>
      <c r="AE669" s="161"/>
      <c r="AF669" s="64"/>
      <c r="AG669" s="65"/>
      <c r="AH669" s="161" t="s">
        <v>229</v>
      </c>
      <c r="AI669" s="161"/>
      <c r="AJ669" s="161"/>
      <c r="AK669" s="161"/>
      <c r="AL669" s="161"/>
      <c r="AM669" s="161"/>
      <c r="AN669" s="161"/>
      <c r="AO669" s="161"/>
      <c r="AP669" s="161"/>
      <c r="AQ669" s="64"/>
      <c r="AR669" s="65"/>
      <c r="AS669" s="161" t="s">
        <v>232</v>
      </c>
      <c r="AT669" s="161"/>
      <c r="AU669" s="161"/>
      <c r="AV669" s="161"/>
      <c r="AW669" s="161"/>
      <c r="AX669" s="161"/>
      <c r="AY669" s="161"/>
      <c r="AZ669" s="161"/>
      <c r="BA669" s="161"/>
      <c r="BB669" s="64"/>
      <c r="BC669" s="65"/>
      <c r="BD669" s="161"/>
      <c r="BE669" s="161"/>
      <c r="BF669" s="161"/>
      <c r="BG669" s="161"/>
      <c r="BH669" s="161"/>
      <c r="BI669" s="161"/>
      <c r="BJ669" s="161"/>
      <c r="BK669" s="161"/>
      <c r="BL669" s="161"/>
      <c r="BM669" s="64"/>
      <c r="BN669" s="163" t="s">
        <v>245</v>
      </c>
      <c r="BO669" s="164"/>
      <c r="BP669" s="164"/>
      <c r="BQ669" s="164"/>
      <c r="BR669" s="164"/>
      <c r="BS669" s="164"/>
      <c r="BT669" s="164"/>
      <c r="BU669" s="164"/>
      <c r="BV669" s="164"/>
      <c r="BW669" s="165"/>
      <c r="BX669" s="180" t="s">
        <v>44</v>
      </c>
      <c r="BY669" s="181"/>
      <c r="BZ669" s="181"/>
      <c r="CA669" s="181"/>
      <c r="CB669" s="181"/>
      <c r="CC669" s="181"/>
      <c r="CD669" s="181"/>
      <c r="CE669" s="181"/>
      <c r="CF669" s="181"/>
      <c r="CG669" s="181"/>
      <c r="CH669" s="181"/>
      <c r="CI669" s="181"/>
      <c r="CJ669" s="181"/>
      <c r="CK669" s="181"/>
      <c r="CL669" s="181"/>
      <c r="CM669" s="181"/>
      <c r="CN669" s="172">
        <v>20</v>
      </c>
      <c r="CO669" s="173"/>
      <c r="CP669" s="173"/>
      <c r="CQ669" s="153" t="s">
        <v>189</v>
      </c>
      <c r="CR669" s="153"/>
      <c r="CS669" s="174" t="s">
        <v>16</v>
      </c>
      <c r="CT669" s="174"/>
      <c r="CU669" s="174"/>
      <c r="CV669" s="175"/>
      <c r="CW669" s="172">
        <v>20</v>
      </c>
      <c r="CX669" s="173"/>
      <c r="CY669" s="173"/>
      <c r="CZ669" s="153" t="s">
        <v>207</v>
      </c>
      <c r="DA669" s="153"/>
      <c r="DB669" s="174" t="s">
        <v>16</v>
      </c>
      <c r="DC669" s="174"/>
      <c r="DD669" s="174"/>
      <c r="DE669" s="175"/>
      <c r="DF669" s="172">
        <v>20</v>
      </c>
      <c r="DG669" s="173"/>
      <c r="DH669" s="173"/>
      <c r="DI669" s="153" t="s">
        <v>218</v>
      </c>
      <c r="DJ669" s="153"/>
      <c r="DK669" s="174" t="s">
        <v>16</v>
      </c>
      <c r="DL669" s="174"/>
      <c r="DM669" s="174"/>
      <c r="DN669" s="175"/>
      <c r="DO669" s="172">
        <v>20</v>
      </c>
      <c r="DP669" s="173"/>
      <c r="DQ669" s="173"/>
      <c r="DR669" s="153" t="s">
        <v>189</v>
      </c>
      <c r="DS669" s="153"/>
      <c r="DT669" s="174" t="s">
        <v>16</v>
      </c>
      <c r="DU669" s="174"/>
      <c r="DV669" s="174"/>
      <c r="DW669" s="175"/>
      <c r="DX669" s="172">
        <v>20</v>
      </c>
      <c r="DY669" s="173"/>
      <c r="DZ669" s="173"/>
      <c r="EA669" s="153" t="s">
        <v>207</v>
      </c>
      <c r="EB669" s="153"/>
      <c r="EC669" s="174" t="s">
        <v>16</v>
      </c>
      <c r="ED669" s="174"/>
      <c r="EE669" s="174"/>
      <c r="EF669" s="175"/>
      <c r="EG669" s="172">
        <v>20</v>
      </c>
      <c r="EH669" s="173"/>
      <c r="EI669" s="173"/>
      <c r="EJ669" s="153" t="s">
        <v>218</v>
      </c>
      <c r="EK669" s="153"/>
      <c r="EL669" s="174" t="s">
        <v>16</v>
      </c>
      <c r="EM669" s="174"/>
      <c r="EN669" s="174"/>
      <c r="EO669" s="175"/>
      <c r="EP669" s="176" t="s">
        <v>64</v>
      </c>
      <c r="EQ669" s="176"/>
      <c r="ER669" s="176"/>
      <c r="ES669" s="176"/>
      <c r="ET669" s="176"/>
      <c r="EU669" s="176"/>
      <c r="EV669" s="176"/>
      <c r="EW669" s="176"/>
      <c r="EX669" s="176"/>
      <c r="EY669" s="176" t="s">
        <v>62</v>
      </c>
      <c r="EZ669" s="176"/>
      <c r="FA669" s="176"/>
      <c r="FB669" s="176"/>
      <c r="FC669" s="176"/>
      <c r="FD669" s="176"/>
      <c r="FE669" s="176"/>
      <c r="FF669" s="176"/>
      <c r="FG669" s="176"/>
    </row>
    <row r="670" spans="1:163" s="55" customFormat="1" ht="105" customHeight="1">
      <c r="A670" s="185"/>
      <c r="B670" s="185"/>
      <c r="C670" s="185"/>
      <c r="D670" s="185"/>
      <c r="E670" s="185"/>
      <c r="F670" s="185"/>
      <c r="G670" s="185"/>
      <c r="H670" s="185"/>
      <c r="I670" s="185"/>
      <c r="J670" s="186"/>
      <c r="K670" s="67"/>
      <c r="L670" s="183"/>
      <c r="M670" s="183"/>
      <c r="N670" s="183"/>
      <c r="O670" s="183"/>
      <c r="P670" s="183"/>
      <c r="Q670" s="183"/>
      <c r="R670" s="183"/>
      <c r="S670" s="183"/>
      <c r="T670" s="183"/>
      <c r="U670" s="68"/>
      <c r="V670" s="67"/>
      <c r="W670" s="183"/>
      <c r="X670" s="183"/>
      <c r="Y670" s="183"/>
      <c r="Z670" s="183"/>
      <c r="AA670" s="183"/>
      <c r="AB670" s="183"/>
      <c r="AC670" s="183"/>
      <c r="AD670" s="183"/>
      <c r="AE670" s="183"/>
      <c r="AF670" s="68"/>
      <c r="AG670" s="67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68"/>
      <c r="AR670" s="67"/>
      <c r="AS670" s="183"/>
      <c r="AT670" s="183"/>
      <c r="AU670" s="183"/>
      <c r="AV670" s="183"/>
      <c r="AW670" s="183"/>
      <c r="AX670" s="183"/>
      <c r="AY670" s="183"/>
      <c r="AZ670" s="183"/>
      <c r="BA670" s="183"/>
      <c r="BB670" s="68"/>
      <c r="BC670" s="67"/>
      <c r="BD670" s="183"/>
      <c r="BE670" s="183"/>
      <c r="BF670" s="183"/>
      <c r="BG670" s="183"/>
      <c r="BH670" s="183"/>
      <c r="BI670" s="183"/>
      <c r="BJ670" s="183"/>
      <c r="BK670" s="183"/>
      <c r="BL670" s="183"/>
      <c r="BM670" s="68"/>
      <c r="BN670" s="184"/>
      <c r="BO670" s="185"/>
      <c r="BP670" s="185"/>
      <c r="BQ670" s="185"/>
      <c r="BR670" s="185"/>
      <c r="BS670" s="185"/>
      <c r="BT670" s="185"/>
      <c r="BU670" s="185"/>
      <c r="BV670" s="185"/>
      <c r="BW670" s="186"/>
      <c r="BX670" s="163" t="s">
        <v>246</v>
      </c>
      <c r="BY670" s="164"/>
      <c r="BZ670" s="164"/>
      <c r="CA670" s="164"/>
      <c r="CB670" s="164"/>
      <c r="CC670" s="164"/>
      <c r="CD670" s="164"/>
      <c r="CE670" s="164"/>
      <c r="CF670" s="165"/>
      <c r="CG670" s="163" t="s">
        <v>235</v>
      </c>
      <c r="CH670" s="164"/>
      <c r="CI670" s="164"/>
      <c r="CJ670" s="164"/>
      <c r="CK670" s="164"/>
      <c r="CL670" s="164"/>
      <c r="CM670" s="164"/>
      <c r="CN670" s="166" t="s">
        <v>45</v>
      </c>
      <c r="CO670" s="167"/>
      <c r="CP670" s="167"/>
      <c r="CQ670" s="167"/>
      <c r="CR670" s="167"/>
      <c r="CS670" s="167"/>
      <c r="CT670" s="167"/>
      <c r="CU670" s="167"/>
      <c r="CV670" s="168"/>
      <c r="CW670" s="166" t="s">
        <v>18</v>
      </c>
      <c r="CX670" s="167"/>
      <c r="CY670" s="167"/>
      <c r="CZ670" s="167"/>
      <c r="DA670" s="167"/>
      <c r="DB670" s="167"/>
      <c r="DC670" s="167"/>
      <c r="DD670" s="167"/>
      <c r="DE670" s="168"/>
      <c r="DF670" s="166" t="s">
        <v>19</v>
      </c>
      <c r="DG670" s="167"/>
      <c r="DH670" s="167"/>
      <c r="DI670" s="167"/>
      <c r="DJ670" s="167"/>
      <c r="DK670" s="167"/>
      <c r="DL670" s="167"/>
      <c r="DM670" s="167"/>
      <c r="DN670" s="168"/>
      <c r="DO670" s="166" t="s">
        <v>45</v>
      </c>
      <c r="DP670" s="167"/>
      <c r="DQ670" s="167"/>
      <c r="DR670" s="167"/>
      <c r="DS670" s="167"/>
      <c r="DT670" s="167"/>
      <c r="DU670" s="167"/>
      <c r="DV670" s="167"/>
      <c r="DW670" s="168"/>
      <c r="DX670" s="166" t="s">
        <v>18</v>
      </c>
      <c r="DY670" s="167"/>
      <c r="DZ670" s="167"/>
      <c r="EA670" s="167"/>
      <c r="EB670" s="167"/>
      <c r="EC670" s="167"/>
      <c r="ED670" s="167"/>
      <c r="EE670" s="167"/>
      <c r="EF670" s="168"/>
      <c r="EG670" s="166" t="s">
        <v>19</v>
      </c>
      <c r="EH670" s="167"/>
      <c r="EI670" s="167"/>
      <c r="EJ670" s="167"/>
      <c r="EK670" s="167"/>
      <c r="EL670" s="167"/>
      <c r="EM670" s="167"/>
      <c r="EN670" s="167"/>
      <c r="EO670" s="168"/>
      <c r="EP670" s="176"/>
      <c r="EQ670" s="176"/>
      <c r="ER670" s="176"/>
      <c r="ES670" s="176"/>
      <c r="ET670" s="176"/>
      <c r="EU670" s="176"/>
      <c r="EV670" s="176"/>
      <c r="EW670" s="176"/>
      <c r="EX670" s="176"/>
      <c r="EY670" s="176"/>
      <c r="EZ670" s="176"/>
      <c r="FA670" s="176"/>
      <c r="FB670" s="176"/>
      <c r="FC670" s="176"/>
      <c r="FD670" s="176"/>
      <c r="FE670" s="176"/>
      <c r="FF670" s="176"/>
      <c r="FG670" s="176"/>
    </row>
    <row r="671" spans="1:163" s="55" customFormat="1" ht="46.5" customHeight="1">
      <c r="A671" s="178"/>
      <c r="B671" s="178"/>
      <c r="C671" s="178"/>
      <c r="D671" s="178"/>
      <c r="E671" s="178"/>
      <c r="F671" s="178"/>
      <c r="G671" s="178"/>
      <c r="H671" s="178"/>
      <c r="I671" s="178"/>
      <c r="J671" s="179"/>
      <c r="K671" s="169" t="s">
        <v>236</v>
      </c>
      <c r="L671" s="170"/>
      <c r="M671" s="170"/>
      <c r="N671" s="170"/>
      <c r="O671" s="170"/>
      <c r="P671" s="170"/>
      <c r="Q671" s="170"/>
      <c r="R671" s="170"/>
      <c r="S671" s="170"/>
      <c r="T671" s="170"/>
      <c r="U671" s="171"/>
      <c r="V671" s="169" t="s">
        <v>236</v>
      </c>
      <c r="W671" s="170"/>
      <c r="X671" s="170"/>
      <c r="Y671" s="170"/>
      <c r="Z671" s="170"/>
      <c r="AA671" s="170"/>
      <c r="AB671" s="170"/>
      <c r="AC671" s="170"/>
      <c r="AD671" s="170"/>
      <c r="AE671" s="170"/>
      <c r="AF671" s="171"/>
      <c r="AG671" s="169" t="s">
        <v>236</v>
      </c>
      <c r="AH671" s="170"/>
      <c r="AI671" s="170"/>
      <c r="AJ671" s="170"/>
      <c r="AK671" s="170"/>
      <c r="AL671" s="170"/>
      <c r="AM671" s="170"/>
      <c r="AN671" s="170"/>
      <c r="AO671" s="170"/>
      <c r="AP671" s="170"/>
      <c r="AQ671" s="171"/>
      <c r="AR671" s="169" t="s">
        <v>236</v>
      </c>
      <c r="AS671" s="170"/>
      <c r="AT671" s="170"/>
      <c r="AU671" s="170"/>
      <c r="AV671" s="170"/>
      <c r="AW671" s="170"/>
      <c r="AX671" s="170"/>
      <c r="AY671" s="170"/>
      <c r="AZ671" s="170"/>
      <c r="BA671" s="170"/>
      <c r="BB671" s="171"/>
      <c r="BC671" s="169" t="s">
        <v>236</v>
      </c>
      <c r="BD671" s="170"/>
      <c r="BE671" s="170"/>
      <c r="BF671" s="170"/>
      <c r="BG671" s="170"/>
      <c r="BH671" s="170"/>
      <c r="BI671" s="170"/>
      <c r="BJ671" s="170"/>
      <c r="BK671" s="170"/>
      <c r="BL671" s="170"/>
      <c r="BM671" s="171"/>
      <c r="BN671" s="177"/>
      <c r="BO671" s="178"/>
      <c r="BP671" s="178"/>
      <c r="BQ671" s="178"/>
      <c r="BR671" s="178"/>
      <c r="BS671" s="178"/>
      <c r="BT671" s="178"/>
      <c r="BU671" s="178"/>
      <c r="BV671" s="178"/>
      <c r="BW671" s="179"/>
      <c r="BX671" s="177"/>
      <c r="BY671" s="178"/>
      <c r="BZ671" s="178"/>
      <c r="CA671" s="178"/>
      <c r="CB671" s="178"/>
      <c r="CC671" s="178"/>
      <c r="CD671" s="178"/>
      <c r="CE671" s="178"/>
      <c r="CF671" s="179"/>
      <c r="CG671" s="177"/>
      <c r="CH671" s="178"/>
      <c r="CI671" s="178"/>
      <c r="CJ671" s="178"/>
      <c r="CK671" s="178"/>
      <c r="CL671" s="178"/>
      <c r="CM671" s="178"/>
      <c r="CN671" s="169"/>
      <c r="CO671" s="170"/>
      <c r="CP671" s="170"/>
      <c r="CQ671" s="170"/>
      <c r="CR671" s="170"/>
      <c r="CS671" s="170"/>
      <c r="CT671" s="170"/>
      <c r="CU671" s="170"/>
      <c r="CV671" s="171"/>
      <c r="CW671" s="169"/>
      <c r="CX671" s="170"/>
      <c r="CY671" s="170"/>
      <c r="CZ671" s="170"/>
      <c r="DA671" s="170"/>
      <c r="DB671" s="170"/>
      <c r="DC671" s="170"/>
      <c r="DD671" s="170"/>
      <c r="DE671" s="171"/>
      <c r="DF671" s="169"/>
      <c r="DG671" s="170"/>
      <c r="DH671" s="170"/>
      <c r="DI671" s="170"/>
      <c r="DJ671" s="170"/>
      <c r="DK671" s="170"/>
      <c r="DL671" s="170"/>
      <c r="DM671" s="170"/>
      <c r="DN671" s="171"/>
      <c r="DO671" s="169"/>
      <c r="DP671" s="170"/>
      <c r="DQ671" s="170"/>
      <c r="DR671" s="170"/>
      <c r="DS671" s="170"/>
      <c r="DT671" s="170"/>
      <c r="DU671" s="170"/>
      <c r="DV671" s="170"/>
      <c r="DW671" s="171"/>
      <c r="DX671" s="169"/>
      <c r="DY671" s="170"/>
      <c r="DZ671" s="170"/>
      <c r="EA671" s="170"/>
      <c r="EB671" s="170"/>
      <c r="EC671" s="170"/>
      <c r="ED671" s="170"/>
      <c r="EE671" s="170"/>
      <c r="EF671" s="171"/>
      <c r="EG671" s="169"/>
      <c r="EH671" s="170"/>
      <c r="EI671" s="170"/>
      <c r="EJ671" s="170"/>
      <c r="EK671" s="170"/>
      <c r="EL671" s="170"/>
      <c r="EM671" s="170"/>
      <c r="EN671" s="170"/>
      <c r="EO671" s="171"/>
      <c r="EP671" s="176"/>
      <c r="EQ671" s="176"/>
      <c r="ER671" s="176"/>
      <c r="ES671" s="176"/>
      <c r="ET671" s="176"/>
      <c r="EU671" s="176"/>
      <c r="EV671" s="176"/>
      <c r="EW671" s="176"/>
      <c r="EX671" s="176"/>
      <c r="EY671" s="176"/>
      <c r="EZ671" s="176"/>
      <c r="FA671" s="176"/>
      <c r="FB671" s="176"/>
      <c r="FC671" s="176"/>
      <c r="FD671" s="176"/>
      <c r="FE671" s="176"/>
      <c r="FF671" s="176"/>
      <c r="FG671" s="176"/>
    </row>
    <row r="672" spans="1:163" s="76" customFormat="1" ht="11.25" customHeight="1">
      <c r="A672" s="155">
        <v>1</v>
      </c>
      <c r="B672" s="155"/>
      <c r="C672" s="155"/>
      <c r="D672" s="155"/>
      <c r="E672" s="155"/>
      <c r="F672" s="155"/>
      <c r="G672" s="155"/>
      <c r="H672" s="155"/>
      <c r="I672" s="155"/>
      <c r="J672" s="156"/>
      <c r="K672" s="154">
        <v>2</v>
      </c>
      <c r="L672" s="155"/>
      <c r="M672" s="155"/>
      <c r="N672" s="155"/>
      <c r="O672" s="155"/>
      <c r="P672" s="155"/>
      <c r="Q672" s="155"/>
      <c r="R672" s="155"/>
      <c r="S672" s="155"/>
      <c r="T672" s="155"/>
      <c r="U672" s="156"/>
      <c r="V672" s="154">
        <v>3</v>
      </c>
      <c r="W672" s="155"/>
      <c r="X672" s="155"/>
      <c r="Y672" s="155"/>
      <c r="Z672" s="155"/>
      <c r="AA672" s="155"/>
      <c r="AB672" s="155"/>
      <c r="AC672" s="155"/>
      <c r="AD672" s="155"/>
      <c r="AE672" s="155"/>
      <c r="AF672" s="156"/>
      <c r="AG672" s="154">
        <v>4</v>
      </c>
      <c r="AH672" s="155"/>
      <c r="AI672" s="155"/>
      <c r="AJ672" s="155"/>
      <c r="AK672" s="155"/>
      <c r="AL672" s="155"/>
      <c r="AM672" s="155"/>
      <c r="AN672" s="155"/>
      <c r="AO672" s="155"/>
      <c r="AP672" s="155"/>
      <c r="AQ672" s="156"/>
      <c r="AR672" s="154">
        <v>5</v>
      </c>
      <c r="AS672" s="155"/>
      <c r="AT672" s="155"/>
      <c r="AU672" s="155"/>
      <c r="AV672" s="155"/>
      <c r="AW672" s="155"/>
      <c r="AX672" s="155"/>
      <c r="AY672" s="155"/>
      <c r="AZ672" s="155"/>
      <c r="BA672" s="155"/>
      <c r="BB672" s="156"/>
      <c r="BC672" s="154">
        <v>6</v>
      </c>
      <c r="BD672" s="155"/>
      <c r="BE672" s="155"/>
      <c r="BF672" s="155"/>
      <c r="BG672" s="155"/>
      <c r="BH672" s="155"/>
      <c r="BI672" s="155"/>
      <c r="BJ672" s="155"/>
      <c r="BK672" s="155"/>
      <c r="BL672" s="155"/>
      <c r="BM672" s="156"/>
      <c r="BN672" s="154">
        <v>7</v>
      </c>
      <c r="BO672" s="155"/>
      <c r="BP672" s="155"/>
      <c r="BQ672" s="155"/>
      <c r="BR672" s="155"/>
      <c r="BS672" s="155"/>
      <c r="BT672" s="155"/>
      <c r="BU672" s="155"/>
      <c r="BV672" s="155"/>
      <c r="BW672" s="156"/>
      <c r="BX672" s="154">
        <v>8</v>
      </c>
      <c r="BY672" s="155"/>
      <c r="BZ672" s="155"/>
      <c r="CA672" s="155"/>
      <c r="CB672" s="155"/>
      <c r="CC672" s="155"/>
      <c r="CD672" s="155"/>
      <c r="CE672" s="155"/>
      <c r="CF672" s="156"/>
      <c r="CG672" s="154">
        <v>9</v>
      </c>
      <c r="CH672" s="155"/>
      <c r="CI672" s="155"/>
      <c r="CJ672" s="155"/>
      <c r="CK672" s="155"/>
      <c r="CL672" s="155"/>
      <c r="CM672" s="155"/>
      <c r="CN672" s="154">
        <v>10</v>
      </c>
      <c r="CO672" s="155"/>
      <c r="CP672" s="155"/>
      <c r="CQ672" s="155"/>
      <c r="CR672" s="155"/>
      <c r="CS672" s="155"/>
      <c r="CT672" s="155"/>
      <c r="CU672" s="155"/>
      <c r="CV672" s="156"/>
      <c r="CW672" s="154">
        <v>11</v>
      </c>
      <c r="CX672" s="155"/>
      <c r="CY672" s="155"/>
      <c r="CZ672" s="155"/>
      <c r="DA672" s="155"/>
      <c r="DB672" s="155"/>
      <c r="DC672" s="155"/>
      <c r="DD672" s="155"/>
      <c r="DE672" s="156"/>
      <c r="DF672" s="154">
        <v>12</v>
      </c>
      <c r="DG672" s="155"/>
      <c r="DH672" s="155"/>
      <c r="DI672" s="155"/>
      <c r="DJ672" s="155"/>
      <c r="DK672" s="155"/>
      <c r="DL672" s="155"/>
      <c r="DM672" s="155"/>
      <c r="DN672" s="156"/>
      <c r="DO672" s="154">
        <v>13</v>
      </c>
      <c r="DP672" s="155"/>
      <c r="DQ672" s="155"/>
      <c r="DR672" s="155"/>
      <c r="DS672" s="155"/>
      <c r="DT672" s="155"/>
      <c r="DU672" s="155"/>
      <c r="DV672" s="155"/>
      <c r="DW672" s="156"/>
      <c r="DX672" s="154">
        <v>14</v>
      </c>
      <c r="DY672" s="155"/>
      <c r="DZ672" s="155"/>
      <c r="EA672" s="155"/>
      <c r="EB672" s="155"/>
      <c r="EC672" s="155"/>
      <c r="ED672" s="155"/>
      <c r="EE672" s="155"/>
      <c r="EF672" s="156"/>
      <c r="EG672" s="154">
        <v>15</v>
      </c>
      <c r="EH672" s="155"/>
      <c r="EI672" s="155"/>
      <c r="EJ672" s="155"/>
      <c r="EK672" s="155"/>
      <c r="EL672" s="155"/>
      <c r="EM672" s="155"/>
      <c r="EN672" s="155"/>
      <c r="EO672" s="156"/>
      <c r="EP672" s="157">
        <v>16</v>
      </c>
      <c r="EQ672" s="157"/>
      <c r="ER672" s="157"/>
      <c r="ES672" s="157"/>
      <c r="ET672" s="157"/>
      <c r="EU672" s="157"/>
      <c r="EV672" s="157"/>
      <c r="EW672" s="157"/>
      <c r="EX672" s="157"/>
      <c r="EY672" s="157">
        <v>17</v>
      </c>
      <c r="EZ672" s="157"/>
      <c r="FA672" s="157"/>
      <c r="FB672" s="157"/>
      <c r="FC672" s="157"/>
      <c r="FD672" s="157"/>
      <c r="FE672" s="157"/>
      <c r="FF672" s="157"/>
      <c r="FG672" s="157"/>
    </row>
    <row r="673" spans="1:163" s="55" customFormat="1" ht="40.5" customHeight="1">
      <c r="A673" s="158" t="s">
        <v>281</v>
      </c>
      <c r="B673" s="158"/>
      <c r="C673" s="158"/>
      <c r="D673" s="158"/>
      <c r="E673" s="158"/>
      <c r="F673" s="158"/>
      <c r="G673" s="158"/>
      <c r="H673" s="158"/>
      <c r="I673" s="158"/>
      <c r="J673" s="159"/>
      <c r="K673" s="160"/>
      <c r="L673" s="161"/>
      <c r="M673" s="161"/>
      <c r="N673" s="161"/>
      <c r="O673" s="161"/>
      <c r="P673" s="161"/>
      <c r="Q673" s="161"/>
      <c r="R673" s="161"/>
      <c r="S673" s="161"/>
      <c r="T673" s="161"/>
      <c r="U673" s="162"/>
      <c r="V673" s="163"/>
      <c r="W673" s="164"/>
      <c r="X673" s="164"/>
      <c r="Y673" s="164"/>
      <c r="Z673" s="164"/>
      <c r="AA673" s="164"/>
      <c r="AB673" s="164"/>
      <c r="AC673" s="164"/>
      <c r="AD673" s="164"/>
      <c r="AE673" s="164"/>
      <c r="AF673" s="165"/>
      <c r="AG673" s="160"/>
      <c r="AH673" s="161"/>
      <c r="AI673" s="161"/>
      <c r="AJ673" s="161"/>
      <c r="AK673" s="161"/>
      <c r="AL673" s="161"/>
      <c r="AM673" s="161"/>
      <c r="AN673" s="161"/>
      <c r="AO673" s="161"/>
      <c r="AP673" s="161"/>
      <c r="AQ673" s="162"/>
      <c r="AR673" s="143"/>
      <c r="AS673" s="144"/>
      <c r="AT673" s="144"/>
      <c r="AU673" s="144"/>
      <c r="AV673" s="144"/>
      <c r="AW673" s="144"/>
      <c r="AX673" s="144"/>
      <c r="AY673" s="144"/>
      <c r="AZ673" s="144"/>
      <c r="BA673" s="144"/>
      <c r="BB673" s="145"/>
      <c r="BC673" s="143"/>
      <c r="BD673" s="144"/>
      <c r="BE673" s="144"/>
      <c r="BF673" s="144"/>
      <c r="BG673" s="144"/>
      <c r="BH673" s="144"/>
      <c r="BI673" s="144"/>
      <c r="BJ673" s="144"/>
      <c r="BK673" s="144"/>
      <c r="BL673" s="144"/>
      <c r="BM673" s="145"/>
      <c r="BN673" s="146" t="s">
        <v>131</v>
      </c>
      <c r="BO673" s="147"/>
      <c r="BP673" s="147"/>
      <c r="BQ673" s="147"/>
      <c r="BR673" s="147"/>
      <c r="BS673" s="147"/>
      <c r="BT673" s="147"/>
      <c r="BU673" s="147"/>
      <c r="BV673" s="147"/>
      <c r="BW673" s="148"/>
      <c r="BX673" s="149" t="s">
        <v>132</v>
      </c>
      <c r="BY673" s="150"/>
      <c r="BZ673" s="150"/>
      <c r="CA673" s="150"/>
      <c r="CB673" s="150"/>
      <c r="CC673" s="150"/>
      <c r="CD673" s="150"/>
      <c r="CE673" s="150"/>
      <c r="CF673" s="151"/>
      <c r="CG673" s="152" t="s">
        <v>133</v>
      </c>
      <c r="CH673" s="153"/>
      <c r="CI673" s="153"/>
      <c r="CJ673" s="153"/>
      <c r="CK673" s="153"/>
      <c r="CL673" s="153"/>
      <c r="CM673" s="153"/>
      <c r="CN673" s="135">
        <v>2161</v>
      </c>
      <c r="CO673" s="136"/>
      <c r="CP673" s="136"/>
      <c r="CQ673" s="136"/>
      <c r="CR673" s="136"/>
      <c r="CS673" s="136"/>
      <c r="CT673" s="136"/>
      <c r="CU673" s="136"/>
      <c r="CV673" s="137"/>
      <c r="CW673" s="135">
        <v>2161</v>
      </c>
      <c r="CX673" s="136"/>
      <c r="CY673" s="136"/>
      <c r="CZ673" s="136"/>
      <c r="DA673" s="136"/>
      <c r="DB673" s="136"/>
      <c r="DC673" s="136"/>
      <c r="DD673" s="136"/>
      <c r="DE673" s="137"/>
      <c r="DF673" s="135">
        <v>2161</v>
      </c>
      <c r="DG673" s="136"/>
      <c r="DH673" s="136"/>
      <c r="DI673" s="136"/>
      <c r="DJ673" s="136"/>
      <c r="DK673" s="136"/>
      <c r="DL673" s="136"/>
      <c r="DM673" s="136"/>
      <c r="DN673" s="137"/>
      <c r="DO673" s="138">
        <v>53.63</v>
      </c>
      <c r="DP673" s="139"/>
      <c r="DQ673" s="139"/>
      <c r="DR673" s="139"/>
      <c r="DS673" s="139"/>
      <c r="DT673" s="139"/>
      <c r="DU673" s="139"/>
      <c r="DV673" s="139"/>
      <c r="DW673" s="140"/>
      <c r="DX673" s="138">
        <v>55.78</v>
      </c>
      <c r="DY673" s="139"/>
      <c r="DZ673" s="139"/>
      <c r="EA673" s="139"/>
      <c r="EB673" s="139"/>
      <c r="EC673" s="139"/>
      <c r="ED673" s="139"/>
      <c r="EE673" s="139"/>
      <c r="EF673" s="140"/>
      <c r="EG673" s="138">
        <v>58.01</v>
      </c>
      <c r="EH673" s="139"/>
      <c r="EI673" s="139"/>
      <c r="EJ673" s="139"/>
      <c r="EK673" s="139"/>
      <c r="EL673" s="139"/>
      <c r="EM673" s="139"/>
      <c r="EN673" s="139"/>
      <c r="EO673" s="140"/>
      <c r="EP673" s="141">
        <v>10</v>
      </c>
      <c r="EQ673" s="141"/>
      <c r="ER673" s="141"/>
      <c r="ES673" s="141"/>
      <c r="ET673" s="141"/>
      <c r="EU673" s="141"/>
      <c r="EV673" s="141"/>
      <c r="EW673" s="141"/>
      <c r="EX673" s="141"/>
      <c r="EY673" s="142">
        <f>CN673*EP673/100</f>
        <v>216.1</v>
      </c>
      <c r="EZ673" s="142"/>
      <c r="FA673" s="142"/>
      <c r="FB673" s="142"/>
      <c r="FC673" s="142"/>
      <c r="FD673" s="142"/>
      <c r="FE673" s="142"/>
      <c r="FF673" s="142"/>
      <c r="FG673" s="142"/>
    </row>
    <row r="674" spans="1:163" s="55" customFormat="1" ht="12" customHeight="1">
      <c r="A674" s="133"/>
      <c r="B674" s="133"/>
      <c r="C674" s="133"/>
      <c r="D674" s="133"/>
      <c r="E674" s="133"/>
      <c r="F674" s="133"/>
      <c r="G674" s="133"/>
      <c r="H674" s="133"/>
      <c r="I674" s="133"/>
      <c r="J674" s="134"/>
      <c r="K674" s="120"/>
      <c r="L674" s="121"/>
      <c r="M674" s="121"/>
      <c r="N674" s="121"/>
      <c r="O674" s="121"/>
      <c r="P674" s="121"/>
      <c r="Q674" s="121"/>
      <c r="R674" s="121"/>
      <c r="S674" s="121"/>
      <c r="T674" s="121"/>
      <c r="U674" s="122"/>
      <c r="V674" s="120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2"/>
      <c r="AG674" s="120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2"/>
      <c r="AR674" s="120"/>
      <c r="AS674" s="121"/>
      <c r="AT674" s="121"/>
      <c r="AU674" s="121"/>
      <c r="AV674" s="121"/>
      <c r="AW674" s="121"/>
      <c r="AX674" s="121"/>
      <c r="AY674" s="121"/>
      <c r="AZ674" s="121"/>
      <c r="BA674" s="121"/>
      <c r="BB674" s="122"/>
      <c r="BC674" s="120"/>
      <c r="BD674" s="121"/>
      <c r="BE674" s="121"/>
      <c r="BF674" s="121"/>
      <c r="BG674" s="121"/>
      <c r="BH674" s="121"/>
      <c r="BI674" s="121"/>
      <c r="BJ674" s="121"/>
      <c r="BK674" s="121"/>
      <c r="BL674" s="121"/>
      <c r="BM674" s="122"/>
      <c r="BN674" s="126"/>
      <c r="BO674" s="127"/>
      <c r="BP674" s="127"/>
      <c r="BQ674" s="127"/>
      <c r="BR674" s="127"/>
      <c r="BS674" s="127"/>
      <c r="BT674" s="127"/>
      <c r="BU674" s="127"/>
      <c r="BV674" s="127"/>
      <c r="BW674" s="128"/>
      <c r="BX674" s="129"/>
      <c r="BY674" s="130"/>
      <c r="BZ674" s="130"/>
      <c r="CA674" s="130"/>
      <c r="CB674" s="130"/>
      <c r="CC674" s="130"/>
      <c r="CD674" s="130"/>
      <c r="CE674" s="130"/>
      <c r="CF674" s="131"/>
      <c r="CG674" s="132"/>
      <c r="CH674" s="133"/>
      <c r="CI674" s="133"/>
      <c r="CJ674" s="133"/>
      <c r="CK674" s="133"/>
      <c r="CL674" s="133"/>
      <c r="CM674" s="134"/>
      <c r="CN674" s="120"/>
      <c r="CO674" s="121"/>
      <c r="CP674" s="121"/>
      <c r="CQ674" s="121"/>
      <c r="CR674" s="121"/>
      <c r="CS674" s="121"/>
      <c r="CT674" s="121"/>
      <c r="CU674" s="121"/>
      <c r="CV674" s="122"/>
      <c r="CW674" s="120"/>
      <c r="CX674" s="121"/>
      <c r="CY674" s="121"/>
      <c r="CZ674" s="121"/>
      <c r="DA674" s="121"/>
      <c r="DB674" s="121"/>
      <c r="DC674" s="121"/>
      <c r="DD674" s="121"/>
      <c r="DE674" s="122"/>
      <c r="DF674" s="120"/>
      <c r="DG674" s="121"/>
      <c r="DH674" s="121"/>
      <c r="DI674" s="121"/>
      <c r="DJ674" s="121"/>
      <c r="DK674" s="121"/>
      <c r="DL674" s="121"/>
      <c r="DM674" s="121"/>
      <c r="DN674" s="122"/>
      <c r="DO674" s="120"/>
      <c r="DP674" s="121"/>
      <c r="DQ674" s="121"/>
      <c r="DR674" s="121"/>
      <c r="DS674" s="121"/>
      <c r="DT674" s="121"/>
      <c r="DU674" s="121"/>
      <c r="DV674" s="121"/>
      <c r="DW674" s="122"/>
      <c r="DX674" s="120"/>
      <c r="DY674" s="121"/>
      <c r="DZ674" s="121"/>
      <c r="EA674" s="121"/>
      <c r="EB674" s="121"/>
      <c r="EC674" s="121"/>
      <c r="ED674" s="121"/>
      <c r="EE674" s="121"/>
      <c r="EF674" s="122"/>
      <c r="EG674" s="120"/>
      <c r="EH674" s="121"/>
      <c r="EI674" s="121"/>
      <c r="EJ674" s="121"/>
      <c r="EK674" s="121"/>
      <c r="EL674" s="121"/>
      <c r="EM674" s="121"/>
      <c r="EN674" s="121"/>
      <c r="EO674" s="122"/>
      <c r="EP674" s="120"/>
      <c r="EQ674" s="121"/>
      <c r="ER674" s="121"/>
      <c r="ES674" s="121"/>
      <c r="ET674" s="121"/>
      <c r="EU674" s="121"/>
      <c r="EV674" s="121"/>
      <c r="EW674" s="121"/>
      <c r="EX674" s="122"/>
      <c r="EY674" s="123"/>
      <c r="EZ674" s="123"/>
      <c r="FA674" s="123"/>
      <c r="FB674" s="123"/>
      <c r="FC674" s="123"/>
      <c r="FD674" s="123"/>
      <c r="FE674" s="123"/>
      <c r="FF674" s="123"/>
      <c r="FG674" s="123"/>
    </row>
    <row r="675" s="5" customFormat="1" ht="15"/>
    <row r="676" s="8" customFormat="1" ht="16.5" customHeight="1">
      <c r="A676" s="8" t="s">
        <v>49</v>
      </c>
    </row>
    <row r="677" s="8" customFormat="1" ht="6" customHeight="1"/>
    <row r="678" spans="1:163" s="8" customFormat="1" ht="15.75" customHeight="1">
      <c r="A678" s="215" t="s">
        <v>28</v>
      </c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/>
      <c r="AK678" s="215"/>
      <c r="AL678" s="215"/>
      <c r="AM678" s="215"/>
      <c r="AN678" s="215"/>
      <c r="AO678" s="215"/>
      <c r="AP678" s="215"/>
      <c r="AQ678" s="215"/>
      <c r="AR678" s="215"/>
      <c r="AS678" s="215"/>
      <c r="AT678" s="215"/>
      <c r="AU678" s="215"/>
      <c r="AV678" s="215"/>
      <c r="AW678" s="215"/>
      <c r="AX678" s="215"/>
      <c r="AY678" s="215"/>
      <c r="AZ678" s="215"/>
      <c r="BA678" s="215"/>
      <c r="BB678" s="215"/>
      <c r="BC678" s="215"/>
      <c r="BD678" s="215"/>
      <c r="BE678" s="215"/>
      <c r="BF678" s="215"/>
      <c r="BG678" s="215"/>
      <c r="BH678" s="215"/>
      <c r="BI678" s="215"/>
      <c r="BJ678" s="215"/>
      <c r="BK678" s="215"/>
      <c r="BL678" s="215"/>
      <c r="BM678" s="215"/>
      <c r="BN678" s="215"/>
      <c r="BO678" s="215"/>
      <c r="BP678" s="215"/>
      <c r="BQ678" s="215"/>
      <c r="BR678" s="215"/>
      <c r="BS678" s="215"/>
      <c r="BT678" s="215"/>
      <c r="BU678" s="215"/>
      <c r="BV678" s="215"/>
      <c r="BW678" s="215"/>
      <c r="BX678" s="215"/>
      <c r="BY678" s="215"/>
      <c r="BZ678" s="215"/>
      <c r="CA678" s="215"/>
      <c r="CB678" s="215"/>
      <c r="CC678" s="215"/>
      <c r="CD678" s="215"/>
      <c r="CE678" s="215"/>
      <c r="CF678" s="215"/>
      <c r="CG678" s="215"/>
      <c r="CH678" s="215"/>
      <c r="CI678" s="215"/>
      <c r="CJ678" s="215"/>
      <c r="CK678" s="215"/>
      <c r="CL678" s="215"/>
      <c r="CM678" s="215"/>
      <c r="CN678" s="215"/>
      <c r="CO678" s="215"/>
      <c r="CP678" s="215"/>
      <c r="CQ678" s="215"/>
      <c r="CR678" s="215"/>
      <c r="CS678" s="215"/>
      <c r="CT678" s="215"/>
      <c r="CU678" s="215"/>
      <c r="CV678" s="215"/>
      <c r="CW678" s="215"/>
      <c r="CX678" s="215"/>
      <c r="CY678" s="215"/>
      <c r="CZ678" s="215"/>
      <c r="DA678" s="215"/>
      <c r="DB678" s="215"/>
      <c r="DC678" s="215"/>
      <c r="DD678" s="215"/>
      <c r="DE678" s="215"/>
      <c r="DF678" s="215"/>
      <c r="DG678" s="215"/>
      <c r="DH678" s="215"/>
      <c r="DI678" s="215"/>
      <c r="DJ678" s="215"/>
      <c r="DK678" s="215"/>
      <c r="DL678" s="215"/>
      <c r="DM678" s="215"/>
      <c r="DN678" s="215"/>
      <c r="DO678" s="215"/>
      <c r="DP678" s="215"/>
      <c r="DQ678" s="215"/>
      <c r="DR678" s="215"/>
      <c r="DS678" s="215"/>
      <c r="DT678" s="215"/>
      <c r="DU678" s="215"/>
      <c r="DV678" s="215"/>
      <c r="DW678" s="215"/>
      <c r="DX678" s="215"/>
      <c r="DY678" s="215"/>
      <c r="DZ678" s="215"/>
      <c r="EA678" s="215"/>
      <c r="EB678" s="215"/>
      <c r="EC678" s="215"/>
      <c r="ED678" s="215"/>
      <c r="EE678" s="215"/>
      <c r="EF678" s="215"/>
      <c r="EG678" s="215"/>
      <c r="EH678" s="215"/>
      <c r="EI678" s="215"/>
      <c r="EJ678" s="215"/>
      <c r="EK678" s="215"/>
      <c r="EL678" s="215"/>
      <c r="EM678" s="215"/>
      <c r="EN678" s="215"/>
      <c r="EO678" s="215"/>
      <c r="EP678" s="215"/>
      <c r="EQ678" s="215"/>
      <c r="ER678" s="215"/>
      <c r="ES678" s="215"/>
      <c r="ET678" s="215"/>
      <c r="EU678" s="215"/>
      <c r="EV678" s="215"/>
      <c r="EW678" s="215"/>
      <c r="EX678" s="215"/>
      <c r="EY678" s="215"/>
      <c r="EZ678" s="215"/>
      <c r="FA678" s="215"/>
      <c r="FB678" s="215"/>
      <c r="FC678" s="215"/>
      <c r="FD678" s="215"/>
      <c r="FE678" s="215"/>
      <c r="FF678" s="215"/>
      <c r="FG678" s="215"/>
    </row>
    <row r="679" spans="1:163" s="56" customFormat="1" ht="15.75" customHeight="1">
      <c r="A679" s="124" t="s">
        <v>21</v>
      </c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  <c r="AA679" s="124"/>
      <c r="AB679" s="124"/>
      <c r="AC679" s="124"/>
      <c r="AD679" s="81"/>
      <c r="AE679" s="125" t="s">
        <v>22</v>
      </c>
      <c r="AF679" s="124"/>
      <c r="AG679" s="124"/>
      <c r="AH679" s="124"/>
      <c r="AI679" s="124"/>
      <c r="AJ679" s="124"/>
      <c r="AK679" s="124"/>
      <c r="AL679" s="124"/>
      <c r="AM679" s="124"/>
      <c r="AN679" s="124"/>
      <c r="AO679" s="124"/>
      <c r="AP679" s="124"/>
      <c r="AQ679" s="124"/>
      <c r="AR679" s="124"/>
      <c r="AS679" s="124"/>
      <c r="AT679" s="124"/>
      <c r="AU679" s="124"/>
      <c r="AV679" s="124"/>
      <c r="AW679" s="124"/>
      <c r="AX679" s="124"/>
      <c r="AY679" s="124"/>
      <c r="AZ679" s="124"/>
      <c r="BA679" s="124"/>
      <c r="BB679" s="124"/>
      <c r="BC679" s="124"/>
      <c r="BD679" s="124"/>
      <c r="BE679" s="124"/>
      <c r="BF679" s="124"/>
      <c r="BG679" s="124"/>
      <c r="BH679" s="124"/>
      <c r="BI679" s="81"/>
      <c r="BJ679" s="125" t="s">
        <v>23</v>
      </c>
      <c r="BK679" s="124"/>
      <c r="BL679" s="124"/>
      <c r="BM679" s="124"/>
      <c r="BN679" s="124"/>
      <c r="BO679" s="124"/>
      <c r="BP679" s="124"/>
      <c r="BQ679" s="124"/>
      <c r="BR679" s="124"/>
      <c r="BS679" s="124"/>
      <c r="BT679" s="124"/>
      <c r="BU679" s="124"/>
      <c r="BV679" s="124"/>
      <c r="BW679" s="124"/>
      <c r="BX679" s="124"/>
      <c r="BY679" s="124"/>
      <c r="BZ679" s="124"/>
      <c r="CA679" s="124"/>
      <c r="CB679" s="124"/>
      <c r="CC679" s="124"/>
      <c r="CD679" s="124"/>
      <c r="CE679" s="124"/>
      <c r="CF679" s="124"/>
      <c r="CG679" s="81"/>
      <c r="CH679" s="125" t="s">
        <v>24</v>
      </c>
      <c r="CI679" s="124"/>
      <c r="CJ679" s="124"/>
      <c r="CK679" s="124"/>
      <c r="CL679" s="124"/>
      <c r="CM679" s="124"/>
      <c r="CN679" s="124"/>
      <c r="CO679" s="124"/>
      <c r="CP679" s="124"/>
      <c r="CQ679" s="124"/>
      <c r="CR679" s="124"/>
      <c r="CS679" s="124"/>
      <c r="CT679" s="124"/>
      <c r="CU679" s="124"/>
      <c r="CV679" s="124"/>
      <c r="CW679" s="124"/>
      <c r="CX679" s="124"/>
      <c r="CY679" s="124"/>
      <c r="CZ679" s="124"/>
      <c r="DA679" s="124"/>
      <c r="DB679" s="124"/>
      <c r="DC679" s="124"/>
      <c r="DD679" s="124"/>
      <c r="DE679" s="81"/>
      <c r="DF679" s="125" t="s">
        <v>25</v>
      </c>
      <c r="DG679" s="124"/>
      <c r="DH679" s="124"/>
      <c r="DI679" s="124"/>
      <c r="DJ679" s="124"/>
      <c r="DK679" s="124"/>
      <c r="DL679" s="124"/>
      <c r="DM679" s="124"/>
      <c r="DN679" s="124"/>
      <c r="DO679" s="124"/>
      <c r="DP679" s="124"/>
      <c r="DQ679" s="124"/>
      <c r="DR679" s="124"/>
      <c r="DS679" s="124"/>
      <c r="DT679" s="124"/>
      <c r="DU679" s="124"/>
      <c r="DV679" s="124"/>
      <c r="DW679" s="124"/>
      <c r="DX679" s="124"/>
      <c r="DY679" s="124"/>
      <c r="DZ679" s="124"/>
      <c r="EA679" s="124"/>
      <c r="EB679" s="124"/>
      <c r="EC679" s="124"/>
      <c r="ED679" s="124"/>
      <c r="EE679" s="124"/>
      <c r="EF679" s="124"/>
      <c r="EG679" s="124"/>
      <c r="EH679" s="124"/>
      <c r="EI679" s="124"/>
      <c r="EJ679" s="124"/>
      <c r="EK679" s="124"/>
      <c r="EL679" s="124"/>
      <c r="EM679" s="124"/>
      <c r="EN679" s="124"/>
      <c r="EO679" s="124"/>
      <c r="EP679" s="124"/>
      <c r="EQ679" s="124"/>
      <c r="ER679" s="124"/>
      <c r="ES679" s="124"/>
      <c r="ET679" s="124"/>
      <c r="EU679" s="124"/>
      <c r="EV679" s="124"/>
      <c r="EW679" s="124"/>
      <c r="EX679" s="124"/>
      <c r="EY679" s="124"/>
      <c r="EZ679" s="124"/>
      <c r="FA679" s="124"/>
      <c r="FB679" s="124"/>
      <c r="FC679" s="124"/>
      <c r="FD679" s="124"/>
      <c r="FE679" s="124"/>
      <c r="FF679" s="124"/>
      <c r="FG679" s="124"/>
    </row>
    <row r="680" spans="1:163" s="57" customFormat="1" ht="15.75" customHeight="1">
      <c r="A680" s="113">
        <v>1</v>
      </c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  <c r="AB680" s="113"/>
      <c r="AC680" s="113"/>
      <c r="AD680" s="83"/>
      <c r="AE680" s="114">
        <v>2</v>
      </c>
      <c r="AF680" s="113"/>
      <c r="AG680" s="113"/>
      <c r="AH680" s="113"/>
      <c r="AI680" s="113"/>
      <c r="AJ680" s="113"/>
      <c r="AK680" s="113"/>
      <c r="AL680" s="113"/>
      <c r="AM680" s="113"/>
      <c r="AN680" s="113"/>
      <c r="AO680" s="113"/>
      <c r="AP680" s="113"/>
      <c r="AQ680" s="113"/>
      <c r="AR680" s="113"/>
      <c r="AS680" s="113"/>
      <c r="AT680" s="113"/>
      <c r="AU680" s="113"/>
      <c r="AV680" s="113"/>
      <c r="AW680" s="113"/>
      <c r="AX680" s="113"/>
      <c r="AY680" s="113"/>
      <c r="AZ680" s="113"/>
      <c r="BA680" s="113"/>
      <c r="BB680" s="113"/>
      <c r="BC680" s="113"/>
      <c r="BD680" s="113"/>
      <c r="BE680" s="113"/>
      <c r="BF680" s="113"/>
      <c r="BG680" s="113"/>
      <c r="BH680" s="113"/>
      <c r="BI680" s="83"/>
      <c r="BJ680" s="115" t="s">
        <v>26</v>
      </c>
      <c r="BK680" s="116"/>
      <c r="BL680" s="116"/>
      <c r="BM680" s="116"/>
      <c r="BN680" s="116"/>
      <c r="BO680" s="116"/>
      <c r="BP680" s="116"/>
      <c r="BQ680" s="116"/>
      <c r="BR680" s="116"/>
      <c r="BS680" s="116"/>
      <c r="BT680" s="116"/>
      <c r="BU680" s="116"/>
      <c r="BV680" s="116"/>
      <c r="BW680" s="116"/>
      <c r="BX680" s="116"/>
      <c r="BY680" s="116"/>
      <c r="BZ680" s="116"/>
      <c r="CA680" s="116"/>
      <c r="CB680" s="116"/>
      <c r="CC680" s="116"/>
      <c r="CD680" s="116"/>
      <c r="CE680" s="116"/>
      <c r="CF680" s="116"/>
      <c r="CG680" s="117"/>
      <c r="CH680" s="115" t="s">
        <v>27</v>
      </c>
      <c r="CI680" s="116"/>
      <c r="CJ680" s="116"/>
      <c r="CK680" s="116"/>
      <c r="CL680" s="116"/>
      <c r="CM680" s="116"/>
      <c r="CN680" s="116"/>
      <c r="CO680" s="116"/>
      <c r="CP680" s="116"/>
      <c r="CQ680" s="116"/>
      <c r="CR680" s="116"/>
      <c r="CS680" s="116"/>
      <c r="CT680" s="116"/>
      <c r="CU680" s="116"/>
      <c r="CV680" s="116"/>
      <c r="CW680" s="116"/>
      <c r="CX680" s="116"/>
      <c r="CY680" s="116"/>
      <c r="CZ680" s="116"/>
      <c r="DA680" s="116"/>
      <c r="DB680" s="116"/>
      <c r="DC680" s="116"/>
      <c r="DD680" s="116"/>
      <c r="DE680" s="117"/>
      <c r="DF680" s="114">
        <v>5</v>
      </c>
      <c r="DG680" s="113"/>
      <c r="DH680" s="113"/>
      <c r="DI680" s="113"/>
      <c r="DJ680" s="113"/>
      <c r="DK680" s="113"/>
      <c r="DL680" s="113"/>
      <c r="DM680" s="113"/>
      <c r="DN680" s="113"/>
      <c r="DO680" s="113"/>
      <c r="DP680" s="113"/>
      <c r="DQ680" s="113"/>
      <c r="DR680" s="113"/>
      <c r="DS680" s="113"/>
      <c r="DT680" s="113"/>
      <c r="DU680" s="113"/>
      <c r="DV680" s="113"/>
      <c r="DW680" s="113"/>
      <c r="DX680" s="113"/>
      <c r="DY680" s="113"/>
      <c r="DZ680" s="113"/>
      <c r="EA680" s="113"/>
      <c r="EB680" s="113"/>
      <c r="EC680" s="113"/>
      <c r="ED680" s="113"/>
      <c r="EE680" s="113"/>
      <c r="EF680" s="113"/>
      <c r="EG680" s="113"/>
      <c r="EH680" s="113"/>
      <c r="EI680" s="113"/>
      <c r="EJ680" s="113"/>
      <c r="EK680" s="113"/>
      <c r="EL680" s="113"/>
      <c r="EM680" s="113"/>
      <c r="EN680" s="113"/>
      <c r="EO680" s="113"/>
      <c r="EP680" s="113"/>
      <c r="EQ680" s="113"/>
      <c r="ER680" s="113"/>
      <c r="ES680" s="113"/>
      <c r="ET680" s="113"/>
      <c r="EU680" s="113"/>
      <c r="EV680" s="113"/>
      <c r="EW680" s="113"/>
      <c r="EX680" s="113"/>
      <c r="EY680" s="113"/>
      <c r="EZ680" s="113"/>
      <c r="FA680" s="113"/>
      <c r="FB680" s="113"/>
      <c r="FC680" s="113"/>
      <c r="FD680" s="113"/>
      <c r="FE680" s="113"/>
      <c r="FF680" s="113"/>
      <c r="FG680" s="113"/>
    </row>
    <row r="681" spans="1:163" s="56" customFormat="1" ht="15.75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119"/>
      <c r="AE681" s="88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119"/>
      <c r="BJ681" s="85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7"/>
      <c r="CH681" s="85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7"/>
      <c r="DF681" s="88"/>
      <c r="DG681" s="89"/>
      <c r="DH681" s="89"/>
      <c r="DI681" s="89"/>
      <c r="DJ681" s="89"/>
      <c r="DK681" s="89"/>
      <c r="DL681" s="89"/>
      <c r="DM681" s="89"/>
      <c r="DN681" s="89"/>
      <c r="DO681" s="89"/>
      <c r="DP681" s="89"/>
      <c r="DQ681" s="89"/>
      <c r="DR681" s="89"/>
      <c r="DS681" s="89"/>
      <c r="DT681" s="89"/>
      <c r="DU681" s="89"/>
      <c r="DV681" s="89"/>
      <c r="DW681" s="89"/>
      <c r="DX681" s="89"/>
      <c r="DY681" s="89"/>
      <c r="DZ681" s="89"/>
      <c r="EA681" s="89"/>
      <c r="EB681" s="89"/>
      <c r="EC681" s="89"/>
      <c r="ED681" s="89"/>
      <c r="EE681" s="89"/>
      <c r="EF681" s="89"/>
      <c r="EG681" s="89"/>
      <c r="EH681" s="89"/>
      <c r="EI681" s="89"/>
      <c r="EJ681" s="89"/>
      <c r="EK681" s="89"/>
      <c r="EL681" s="89"/>
      <c r="EM681" s="89"/>
      <c r="EN681" s="89"/>
      <c r="EO681" s="89"/>
      <c r="EP681" s="89"/>
      <c r="EQ681" s="89"/>
      <c r="ER681" s="89"/>
      <c r="ES681" s="89"/>
      <c r="ET681" s="89"/>
      <c r="EU681" s="89"/>
      <c r="EV681" s="89"/>
      <c r="EW681" s="89"/>
      <c r="EX681" s="89"/>
      <c r="EY681" s="89"/>
      <c r="EZ681" s="89"/>
      <c r="FA681" s="89"/>
      <c r="FB681" s="89"/>
      <c r="FC681" s="89"/>
      <c r="FD681" s="89"/>
      <c r="FE681" s="89"/>
      <c r="FF681" s="89"/>
      <c r="FG681" s="89"/>
    </row>
    <row r="682" s="8" customFormat="1" ht="15.75"/>
    <row r="683" s="8" customFormat="1" ht="15.75">
      <c r="A683" s="8" t="s">
        <v>178</v>
      </c>
    </row>
    <row r="684" s="8" customFormat="1" ht="9.75" customHeight="1"/>
    <row r="685" spans="1:163" s="8" customFormat="1" ht="59.25" customHeight="1">
      <c r="A685" s="90" t="s">
        <v>108</v>
      </c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1" t="s">
        <v>284</v>
      </c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  <c r="BZ685" s="91"/>
      <c r="CA685" s="91"/>
      <c r="CB685" s="91"/>
      <c r="CC685" s="91"/>
      <c r="CD685" s="91"/>
      <c r="CE685" s="91"/>
      <c r="CF685" s="91"/>
      <c r="CG685" s="91"/>
      <c r="CH685" s="91"/>
      <c r="CI685" s="91"/>
      <c r="CJ685" s="91"/>
      <c r="CK685" s="91"/>
      <c r="CL685" s="91"/>
      <c r="CM685" s="91"/>
      <c r="CN685" s="91"/>
      <c r="CO685" s="91"/>
      <c r="CP685" s="91"/>
      <c r="CQ685" s="91"/>
      <c r="CR685" s="91"/>
      <c r="CS685" s="91"/>
      <c r="CT685" s="91"/>
      <c r="CU685" s="91"/>
      <c r="CV685" s="91"/>
      <c r="CW685" s="91"/>
      <c r="CX685" s="91"/>
      <c r="CY685" s="91"/>
      <c r="CZ685" s="91"/>
      <c r="DA685" s="91"/>
      <c r="DB685" s="91"/>
      <c r="DC685" s="91"/>
      <c r="DD685" s="91"/>
      <c r="DE685" s="91"/>
      <c r="DF685" s="91"/>
      <c r="DG685" s="91"/>
      <c r="DH685" s="91"/>
      <c r="DI685" s="91"/>
      <c r="DJ685" s="91"/>
      <c r="DK685" s="91"/>
      <c r="DL685" s="91"/>
      <c r="DM685" s="91"/>
      <c r="DN685" s="91"/>
      <c r="DO685" s="91"/>
      <c r="DP685" s="91"/>
      <c r="DQ685" s="91"/>
      <c r="DR685" s="91"/>
      <c r="DS685" s="91"/>
      <c r="DT685" s="91"/>
      <c r="DU685" s="91"/>
      <c r="DV685" s="91"/>
      <c r="DW685" s="91"/>
      <c r="DX685" s="91"/>
      <c r="DY685" s="91"/>
      <c r="DZ685" s="91"/>
      <c r="EA685" s="91"/>
      <c r="EB685" s="91"/>
      <c r="EC685" s="91"/>
      <c r="ED685" s="91"/>
      <c r="EE685" s="91"/>
      <c r="EF685" s="91"/>
      <c r="EG685" s="91"/>
      <c r="EH685" s="91"/>
      <c r="EI685" s="91"/>
      <c r="EJ685" s="91"/>
      <c r="EK685" s="91"/>
      <c r="EL685" s="91"/>
      <c r="EM685" s="91"/>
      <c r="EN685" s="91"/>
      <c r="EO685" s="91"/>
      <c r="EP685" s="91"/>
      <c r="EQ685" s="91"/>
      <c r="ER685" s="91"/>
      <c r="ES685" s="91"/>
      <c r="ET685" s="91"/>
      <c r="EU685" s="91"/>
      <c r="EV685" s="91"/>
      <c r="EW685" s="91"/>
      <c r="EX685" s="91"/>
      <c r="EY685" s="91"/>
      <c r="EZ685" s="91"/>
      <c r="FA685" s="91"/>
      <c r="FB685" s="91"/>
      <c r="FC685" s="91"/>
      <c r="FD685" s="91"/>
      <c r="FE685" s="91"/>
      <c r="FF685" s="91"/>
      <c r="FG685" s="91"/>
    </row>
    <row r="686" spans="41:163" s="5" customFormat="1" ht="13.5" customHeight="1">
      <c r="AO686" s="112" t="s">
        <v>29</v>
      </c>
      <c r="AP686" s="112"/>
      <c r="AQ686" s="112"/>
      <c r="AR686" s="112"/>
      <c r="AS686" s="112"/>
      <c r="AT686" s="112"/>
      <c r="AU686" s="112"/>
      <c r="AV686" s="112"/>
      <c r="AW686" s="112"/>
      <c r="AX686" s="112"/>
      <c r="AY686" s="112"/>
      <c r="AZ686" s="112"/>
      <c r="BA686" s="112"/>
      <c r="BB686" s="112"/>
      <c r="BC686" s="112"/>
      <c r="BD686" s="112"/>
      <c r="BE686" s="112"/>
      <c r="BF686" s="112"/>
      <c r="BG686" s="112"/>
      <c r="BH686" s="112"/>
      <c r="BI686" s="112"/>
      <c r="BJ686" s="112"/>
      <c r="BK686" s="112"/>
      <c r="BL686" s="112"/>
      <c r="BM686" s="112"/>
      <c r="BN686" s="112"/>
      <c r="BO686" s="112"/>
      <c r="BP686" s="112"/>
      <c r="BQ686" s="112"/>
      <c r="BR686" s="112"/>
      <c r="BS686" s="112"/>
      <c r="BT686" s="112"/>
      <c r="BU686" s="112"/>
      <c r="BV686" s="112"/>
      <c r="BW686" s="112"/>
      <c r="BX686" s="112"/>
      <c r="BY686" s="112"/>
      <c r="BZ686" s="112"/>
      <c r="CA686" s="112"/>
      <c r="CB686" s="112"/>
      <c r="CC686" s="112"/>
      <c r="CD686" s="112"/>
      <c r="CE686" s="112"/>
      <c r="CF686" s="112"/>
      <c r="CG686" s="112"/>
      <c r="CH686" s="112"/>
      <c r="CI686" s="112"/>
      <c r="CJ686" s="112"/>
      <c r="CK686" s="112"/>
      <c r="CL686" s="112"/>
      <c r="CM686" s="112"/>
      <c r="CN686" s="112"/>
      <c r="CO686" s="112"/>
      <c r="CP686" s="112"/>
      <c r="CQ686" s="112"/>
      <c r="CR686" s="112"/>
      <c r="CS686" s="112"/>
      <c r="CT686" s="112"/>
      <c r="CU686" s="112"/>
      <c r="CV686" s="112"/>
      <c r="CW686" s="112"/>
      <c r="CX686" s="112"/>
      <c r="CY686" s="112"/>
      <c r="CZ686" s="112"/>
      <c r="DA686" s="112"/>
      <c r="DB686" s="112"/>
      <c r="DC686" s="112"/>
      <c r="DD686" s="112"/>
      <c r="DE686" s="112"/>
      <c r="DF686" s="112"/>
      <c r="DG686" s="112"/>
      <c r="DH686" s="112"/>
      <c r="DI686" s="112"/>
      <c r="DJ686" s="112"/>
      <c r="DK686" s="112"/>
      <c r="DL686" s="112"/>
      <c r="DM686" s="112"/>
      <c r="DN686" s="112"/>
      <c r="DO686" s="112"/>
      <c r="DP686" s="112"/>
      <c r="DQ686" s="112"/>
      <c r="DR686" s="112"/>
      <c r="DS686" s="112"/>
      <c r="DT686" s="112"/>
      <c r="DU686" s="112"/>
      <c r="DV686" s="112"/>
      <c r="DW686" s="112"/>
      <c r="DX686" s="112"/>
      <c r="DY686" s="112"/>
      <c r="DZ686" s="112"/>
      <c r="EA686" s="112"/>
      <c r="EB686" s="112"/>
      <c r="EC686" s="112"/>
      <c r="ED686" s="112"/>
      <c r="EE686" s="112"/>
      <c r="EF686" s="112"/>
      <c r="EG686" s="112"/>
      <c r="EH686" s="112"/>
      <c r="EI686" s="112"/>
      <c r="EJ686" s="112"/>
      <c r="EK686" s="112"/>
      <c r="EL686" s="112"/>
      <c r="EM686" s="112"/>
      <c r="EN686" s="112"/>
      <c r="EO686" s="112"/>
      <c r="EP686" s="112"/>
      <c r="EQ686" s="112"/>
      <c r="ER686" s="112"/>
      <c r="ES686" s="112"/>
      <c r="ET686" s="112"/>
      <c r="EU686" s="112"/>
      <c r="EV686" s="112"/>
      <c r="EW686" s="112"/>
      <c r="EX686" s="112"/>
      <c r="EY686" s="112"/>
      <c r="EZ686" s="112"/>
      <c r="FA686" s="112"/>
      <c r="FB686" s="112"/>
      <c r="FC686" s="112"/>
      <c r="FD686" s="112"/>
      <c r="FE686" s="112"/>
      <c r="FF686" s="112"/>
      <c r="FG686" s="112"/>
    </row>
    <row r="687" spans="41:163" s="5" customFormat="1" ht="13.5" customHeight="1"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  <c r="CH687" s="43"/>
      <c r="CI687" s="43"/>
      <c r="CJ687" s="43"/>
      <c r="CK687" s="43"/>
      <c r="CL687" s="43"/>
      <c r="CM687" s="43"/>
      <c r="CN687" s="43"/>
      <c r="CO687" s="43"/>
      <c r="CP687" s="43"/>
      <c r="CQ687" s="43"/>
      <c r="CR687" s="43"/>
      <c r="CS687" s="43"/>
      <c r="CT687" s="43"/>
      <c r="CU687" s="43"/>
      <c r="CV687" s="43"/>
      <c r="CW687" s="43"/>
      <c r="CX687" s="43"/>
      <c r="CY687" s="43"/>
      <c r="CZ687" s="43"/>
      <c r="DA687" s="43"/>
      <c r="DB687" s="43"/>
      <c r="DC687" s="43"/>
      <c r="DD687" s="43"/>
      <c r="DE687" s="43"/>
      <c r="DF687" s="43"/>
      <c r="DG687" s="43"/>
      <c r="DH687" s="43"/>
      <c r="DI687" s="43"/>
      <c r="DJ687" s="43"/>
      <c r="DK687" s="43"/>
      <c r="DL687" s="43"/>
      <c r="DM687" s="43"/>
      <c r="DN687" s="43"/>
      <c r="DO687" s="43"/>
      <c r="DP687" s="43"/>
      <c r="DQ687" s="43"/>
      <c r="DR687" s="43"/>
      <c r="DS687" s="43"/>
      <c r="DT687" s="43"/>
      <c r="DU687" s="43"/>
      <c r="DV687" s="43"/>
      <c r="DW687" s="43"/>
      <c r="DX687" s="43"/>
      <c r="DY687" s="43"/>
      <c r="DZ687" s="43"/>
      <c r="EA687" s="43"/>
      <c r="EB687" s="43"/>
      <c r="EC687" s="43"/>
      <c r="ED687" s="43"/>
      <c r="EE687" s="43"/>
      <c r="EF687" s="43"/>
      <c r="EG687" s="43"/>
      <c r="EH687" s="43"/>
      <c r="EI687" s="43"/>
      <c r="EJ687" s="43"/>
      <c r="EK687" s="43"/>
      <c r="EL687" s="43"/>
      <c r="EM687" s="43"/>
      <c r="EN687" s="43"/>
      <c r="EO687" s="43"/>
      <c r="EP687" s="43"/>
      <c r="EQ687" s="43"/>
      <c r="ER687" s="43"/>
      <c r="ES687" s="43"/>
      <c r="ET687" s="43"/>
      <c r="EU687" s="43"/>
      <c r="EV687" s="43"/>
      <c r="EW687" s="43"/>
      <c r="EX687" s="43"/>
      <c r="EY687" s="43"/>
      <c r="EZ687" s="43"/>
      <c r="FA687" s="43"/>
      <c r="FB687" s="43"/>
      <c r="FC687" s="43"/>
      <c r="FD687" s="43"/>
      <c r="FE687" s="43"/>
      <c r="FF687" s="43"/>
      <c r="FG687" s="43"/>
    </row>
    <row r="688" s="8" customFormat="1" ht="15.75" customHeight="1">
      <c r="A688" s="8" t="s">
        <v>109</v>
      </c>
    </row>
    <row r="689" s="5" customFormat="1" ht="7.5" customHeight="1"/>
    <row r="690" spans="1:163" s="56" customFormat="1" ht="15.75" customHeight="1">
      <c r="A690" s="81" t="s">
        <v>30</v>
      </c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 t="s">
        <v>31</v>
      </c>
      <c r="BE690" s="82"/>
      <c r="BF690" s="82"/>
      <c r="BG690" s="82"/>
      <c r="BH690" s="82"/>
      <c r="BI690" s="82"/>
      <c r="BJ690" s="82"/>
      <c r="BK690" s="82"/>
      <c r="BL690" s="82"/>
      <c r="BM690" s="82"/>
      <c r="BN690" s="82"/>
      <c r="BO690" s="82"/>
      <c r="BP690" s="82"/>
      <c r="BQ690" s="82"/>
      <c r="BR690" s="82"/>
      <c r="BS690" s="82"/>
      <c r="BT690" s="82"/>
      <c r="BU690" s="82"/>
      <c r="BV690" s="82"/>
      <c r="BW690" s="82"/>
      <c r="BX690" s="82"/>
      <c r="BY690" s="82"/>
      <c r="BZ690" s="82"/>
      <c r="CA690" s="82"/>
      <c r="CB690" s="82"/>
      <c r="CC690" s="82"/>
      <c r="CD690" s="82"/>
      <c r="CE690" s="82"/>
      <c r="CF690" s="82"/>
      <c r="CG690" s="82"/>
      <c r="CH690" s="82"/>
      <c r="CI690" s="82"/>
      <c r="CJ690" s="82"/>
      <c r="CK690" s="82"/>
      <c r="CL690" s="82"/>
      <c r="CM690" s="82"/>
      <c r="CN690" s="82"/>
      <c r="CO690" s="82"/>
      <c r="CP690" s="82"/>
      <c r="CQ690" s="82"/>
      <c r="CR690" s="82"/>
      <c r="CS690" s="82"/>
      <c r="CT690" s="82"/>
      <c r="CU690" s="82"/>
      <c r="CV690" s="82"/>
      <c r="CW690" s="82"/>
      <c r="CX690" s="82"/>
      <c r="CY690" s="82"/>
      <c r="CZ690" s="82"/>
      <c r="DA690" s="82"/>
      <c r="DB690" s="82"/>
      <c r="DC690" s="82"/>
      <c r="DD690" s="82"/>
      <c r="DE690" s="82"/>
      <c r="DF690" s="82" t="s">
        <v>32</v>
      </c>
      <c r="DG690" s="82"/>
      <c r="DH690" s="82"/>
      <c r="DI690" s="82"/>
      <c r="DJ690" s="82"/>
      <c r="DK690" s="82"/>
      <c r="DL690" s="82"/>
      <c r="DM690" s="82"/>
      <c r="DN690" s="82"/>
      <c r="DO690" s="82"/>
      <c r="DP690" s="82"/>
      <c r="DQ690" s="82"/>
      <c r="DR690" s="82"/>
      <c r="DS690" s="82"/>
      <c r="DT690" s="82"/>
      <c r="DU690" s="82"/>
      <c r="DV690" s="82"/>
      <c r="DW690" s="82"/>
      <c r="DX690" s="82"/>
      <c r="DY690" s="82"/>
      <c r="DZ690" s="82"/>
      <c r="EA690" s="82"/>
      <c r="EB690" s="82"/>
      <c r="EC690" s="82"/>
      <c r="ED690" s="82"/>
      <c r="EE690" s="82"/>
      <c r="EF690" s="82"/>
      <c r="EG690" s="82"/>
      <c r="EH690" s="82"/>
      <c r="EI690" s="82"/>
      <c r="EJ690" s="82"/>
      <c r="EK690" s="82"/>
      <c r="EL690" s="82"/>
      <c r="EM690" s="82"/>
      <c r="EN690" s="82"/>
      <c r="EO690" s="82"/>
      <c r="EP690" s="82"/>
      <c r="EQ690" s="82"/>
      <c r="ER690" s="82"/>
      <c r="ES690" s="82"/>
      <c r="ET690" s="82"/>
      <c r="EU690" s="82"/>
      <c r="EV690" s="82"/>
      <c r="EW690" s="82"/>
      <c r="EX690" s="82"/>
      <c r="EY690" s="82"/>
      <c r="EZ690" s="82"/>
      <c r="FA690" s="82"/>
      <c r="FB690" s="82"/>
      <c r="FC690" s="82"/>
      <c r="FD690" s="82"/>
      <c r="FE690" s="82"/>
      <c r="FF690" s="82"/>
      <c r="FG690" s="82"/>
    </row>
    <row r="691" spans="1:163" s="56" customFormat="1" ht="15.75" customHeight="1">
      <c r="A691" s="83">
        <v>1</v>
      </c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118" t="s">
        <v>33</v>
      </c>
      <c r="BE691" s="118"/>
      <c r="BF691" s="118"/>
      <c r="BG691" s="118"/>
      <c r="BH691" s="118"/>
      <c r="BI691" s="118"/>
      <c r="BJ691" s="118"/>
      <c r="BK691" s="118"/>
      <c r="BL691" s="118"/>
      <c r="BM691" s="118"/>
      <c r="BN691" s="118"/>
      <c r="BO691" s="118"/>
      <c r="BP691" s="118"/>
      <c r="BQ691" s="118"/>
      <c r="BR691" s="118"/>
      <c r="BS691" s="118"/>
      <c r="BT691" s="118"/>
      <c r="BU691" s="118"/>
      <c r="BV691" s="118"/>
      <c r="BW691" s="118"/>
      <c r="BX691" s="118"/>
      <c r="BY691" s="118"/>
      <c r="BZ691" s="118"/>
      <c r="CA691" s="118"/>
      <c r="CB691" s="118"/>
      <c r="CC691" s="118"/>
      <c r="CD691" s="118"/>
      <c r="CE691" s="118"/>
      <c r="CF691" s="118"/>
      <c r="CG691" s="118"/>
      <c r="CH691" s="118"/>
      <c r="CI691" s="118"/>
      <c r="CJ691" s="118"/>
      <c r="CK691" s="118"/>
      <c r="CL691" s="118"/>
      <c r="CM691" s="118"/>
      <c r="CN691" s="118"/>
      <c r="CO691" s="118"/>
      <c r="CP691" s="118"/>
      <c r="CQ691" s="118"/>
      <c r="CR691" s="118"/>
      <c r="CS691" s="118"/>
      <c r="CT691" s="118"/>
      <c r="CU691" s="118"/>
      <c r="CV691" s="118"/>
      <c r="CW691" s="118"/>
      <c r="CX691" s="118"/>
      <c r="CY691" s="118"/>
      <c r="CZ691" s="118"/>
      <c r="DA691" s="118"/>
      <c r="DB691" s="118"/>
      <c r="DC691" s="118"/>
      <c r="DD691" s="118"/>
      <c r="DE691" s="118"/>
      <c r="DF691" s="84">
        <v>3</v>
      </c>
      <c r="DG691" s="84"/>
      <c r="DH691" s="84"/>
      <c r="DI691" s="84"/>
      <c r="DJ691" s="84"/>
      <c r="DK691" s="84"/>
      <c r="DL691" s="84"/>
      <c r="DM691" s="84"/>
      <c r="DN691" s="84"/>
      <c r="DO691" s="84"/>
      <c r="DP691" s="84"/>
      <c r="DQ691" s="84"/>
      <c r="DR691" s="84"/>
      <c r="DS691" s="84"/>
      <c r="DT691" s="84"/>
      <c r="DU691" s="84"/>
      <c r="DV691" s="84"/>
      <c r="DW691" s="84"/>
      <c r="DX691" s="84"/>
      <c r="DY691" s="84"/>
      <c r="DZ691" s="84"/>
      <c r="EA691" s="84"/>
      <c r="EB691" s="84"/>
      <c r="EC691" s="84"/>
      <c r="ED691" s="84"/>
      <c r="EE691" s="84"/>
      <c r="EF691" s="84"/>
      <c r="EG691" s="84"/>
      <c r="EH691" s="84"/>
      <c r="EI691" s="84"/>
      <c r="EJ691" s="84"/>
      <c r="EK691" s="84"/>
      <c r="EL691" s="84"/>
      <c r="EM691" s="84"/>
      <c r="EN691" s="84"/>
      <c r="EO691" s="84"/>
      <c r="EP691" s="84"/>
      <c r="EQ691" s="84"/>
      <c r="ER691" s="84"/>
      <c r="ES691" s="84"/>
      <c r="ET691" s="84"/>
      <c r="EU691" s="84"/>
      <c r="EV691" s="84"/>
      <c r="EW691" s="84"/>
      <c r="EX691" s="84"/>
      <c r="EY691" s="84"/>
      <c r="EZ691" s="84"/>
      <c r="FA691" s="84"/>
      <c r="FB691" s="84"/>
      <c r="FC691" s="84"/>
      <c r="FD691" s="84"/>
      <c r="FE691" s="84"/>
      <c r="FF691" s="84"/>
      <c r="FG691" s="84"/>
    </row>
    <row r="692" spans="1:163" s="56" customFormat="1" ht="24" customHeight="1">
      <c r="A692" s="92" t="s">
        <v>134</v>
      </c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2"/>
      <c r="AE692" s="92"/>
      <c r="AF692" s="92"/>
      <c r="AG692" s="92"/>
      <c r="AH692" s="92"/>
      <c r="AI692" s="92"/>
      <c r="AJ692" s="92"/>
      <c r="AK692" s="92"/>
      <c r="AL692" s="92"/>
      <c r="AM692" s="92"/>
      <c r="AN692" s="92"/>
      <c r="AO692" s="92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2"/>
      <c r="BC692" s="93"/>
      <c r="BD692" s="94" t="s">
        <v>136</v>
      </c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  <c r="CD692" s="95"/>
      <c r="CE692" s="95"/>
      <c r="CF692" s="95"/>
      <c r="CG692" s="95"/>
      <c r="CH692" s="95"/>
      <c r="CI692" s="95"/>
      <c r="CJ692" s="95"/>
      <c r="CK692" s="95"/>
      <c r="CL692" s="95"/>
      <c r="CM692" s="95"/>
      <c r="CN692" s="95"/>
      <c r="CO692" s="95"/>
      <c r="CP692" s="95"/>
      <c r="CQ692" s="95"/>
      <c r="CR692" s="95"/>
      <c r="CS692" s="95"/>
      <c r="CT692" s="95"/>
      <c r="CU692" s="95"/>
      <c r="CV692" s="95"/>
      <c r="CW692" s="95"/>
      <c r="CX692" s="95"/>
      <c r="CY692" s="95"/>
      <c r="CZ692" s="95"/>
      <c r="DA692" s="95"/>
      <c r="DB692" s="95"/>
      <c r="DC692" s="95"/>
      <c r="DD692" s="95"/>
      <c r="DE692" s="96"/>
      <c r="DF692" s="103" t="s">
        <v>138</v>
      </c>
      <c r="DG692" s="104"/>
      <c r="DH692" s="104"/>
      <c r="DI692" s="104"/>
      <c r="DJ692" s="104"/>
      <c r="DK692" s="104"/>
      <c r="DL692" s="104"/>
      <c r="DM692" s="104"/>
      <c r="DN692" s="104"/>
      <c r="DO692" s="104"/>
      <c r="DP692" s="104"/>
      <c r="DQ692" s="104"/>
      <c r="DR692" s="104"/>
      <c r="DS692" s="104"/>
      <c r="DT692" s="104"/>
      <c r="DU692" s="104"/>
      <c r="DV692" s="104"/>
      <c r="DW692" s="104"/>
      <c r="DX692" s="104"/>
      <c r="DY692" s="104"/>
      <c r="DZ692" s="104"/>
      <c r="EA692" s="104"/>
      <c r="EB692" s="104"/>
      <c r="EC692" s="104"/>
      <c r="ED692" s="104"/>
      <c r="EE692" s="104"/>
      <c r="EF692" s="104"/>
      <c r="EG692" s="104"/>
      <c r="EH692" s="104"/>
      <c r="EI692" s="104"/>
      <c r="EJ692" s="104"/>
      <c r="EK692" s="104"/>
      <c r="EL692" s="104"/>
      <c r="EM692" s="104"/>
      <c r="EN692" s="104"/>
      <c r="EO692" s="104"/>
      <c r="EP692" s="104"/>
      <c r="EQ692" s="104"/>
      <c r="ER692" s="104"/>
      <c r="ES692" s="104"/>
      <c r="ET692" s="104"/>
      <c r="EU692" s="104"/>
      <c r="EV692" s="104"/>
      <c r="EW692" s="104"/>
      <c r="EX692" s="104"/>
      <c r="EY692" s="104"/>
      <c r="EZ692" s="104"/>
      <c r="FA692" s="104"/>
      <c r="FB692" s="104"/>
      <c r="FC692" s="104"/>
      <c r="FD692" s="104"/>
      <c r="FE692" s="104"/>
      <c r="FF692" s="104"/>
      <c r="FG692" s="105"/>
    </row>
    <row r="693" spans="1:163" s="5" customFormat="1" ht="30" customHeight="1">
      <c r="A693" s="92" t="s">
        <v>135</v>
      </c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2"/>
      <c r="AE693" s="92"/>
      <c r="AF693" s="92"/>
      <c r="AG693" s="92"/>
      <c r="AH693" s="92"/>
      <c r="AI693" s="92"/>
      <c r="AJ693" s="92"/>
      <c r="AK693" s="92"/>
      <c r="AL693" s="92"/>
      <c r="AM693" s="92"/>
      <c r="AN693" s="92"/>
      <c r="AO693" s="92"/>
      <c r="AP693" s="92"/>
      <c r="AQ693" s="92"/>
      <c r="AR693" s="92"/>
      <c r="AS693" s="92"/>
      <c r="AT693" s="92"/>
      <c r="AU693" s="92"/>
      <c r="AV693" s="92"/>
      <c r="AW693" s="92"/>
      <c r="AX693" s="92"/>
      <c r="AY693" s="92"/>
      <c r="AZ693" s="92"/>
      <c r="BA693" s="92"/>
      <c r="BB693" s="92"/>
      <c r="BC693" s="93"/>
      <c r="BD693" s="97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  <c r="CJ693" s="98"/>
      <c r="CK693" s="98"/>
      <c r="CL693" s="98"/>
      <c r="CM693" s="98"/>
      <c r="CN693" s="98"/>
      <c r="CO693" s="98"/>
      <c r="CP693" s="98"/>
      <c r="CQ693" s="98"/>
      <c r="CR693" s="98"/>
      <c r="CS693" s="98"/>
      <c r="CT693" s="98"/>
      <c r="CU693" s="98"/>
      <c r="CV693" s="98"/>
      <c r="CW693" s="98"/>
      <c r="CX693" s="98"/>
      <c r="CY693" s="98"/>
      <c r="CZ693" s="98"/>
      <c r="DA693" s="98"/>
      <c r="DB693" s="98"/>
      <c r="DC693" s="98"/>
      <c r="DD693" s="98"/>
      <c r="DE693" s="99"/>
      <c r="DF693" s="106"/>
      <c r="DG693" s="107"/>
      <c r="DH693" s="107"/>
      <c r="DI693" s="107"/>
      <c r="DJ693" s="107"/>
      <c r="DK693" s="107"/>
      <c r="DL693" s="107"/>
      <c r="DM693" s="107"/>
      <c r="DN693" s="107"/>
      <c r="DO693" s="107"/>
      <c r="DP693" s="107"/>
      <c r="DQ693" s="107"/>
      <c r="DR693" s="107"/>
      <c r="DS693" s="107"/>
      <c r="DT693" s="107"/>
      <c r="DU693" s="107"/>
      <c r="DV693" s="107"/>
      <c r="DW693" s="107"/>
      <c r="DX693" s="107"/>
      <c r="DY693" s="107"/>
      <c r="DZ693" s="107"/>
      <c r="EA693" s="107"/>
      <c r="EB693" s="107"/>
      <c r="EC693" s="107"/>
      <c r="ED693" s="107"/>
      <c r="EE693" s="107"/>
      <c r="EF693" s="107"/>
      <c r="EG693" s="107"/>
      <c r="EH693" s="107"/>
      <c r="EI693" s="107"/>
      <c r="EJ693" s="107"/>
      <c r="EK693" s="107"/>
      <c r="EL693" s="107"/>
      <c r="EM693" s="107"/>
      <c r="EN693" s="107"/>
      <c r="EO693" s="107"/>
      <c r="EP693" s="107"/>
      <c r="EQ693" s="107"/>
      <c r="ER693" s="107"/>
      <c r="ES693" s="107"/>
      <c r="ET693" s="107"/>
      <c r="EU693" s="107"/>
      <c r="EV693" s="107"/>
      <c r="EW693" s="107"/>
      <c r="EX693" s="107"/>
      <c r="EY693" s="107"/>
      <c r="EZ693" s="107"/>
      <c r="FA693" s="107"/>
      <c r="FB693" s="107"/>
      <c r="FC693" s="107"/>
      <c r="FD693" s="107"/>
      <c r="FE693" s="107"/>
      <c r="FF693" s="107"/>
      <c r="FG693" s="108"/>
    </row>
    <row r="694" spans="1:163" s="5" customFormat="1" ht="21" customHeight="1">
      <c r="A694" s="92" t="s">
        <v>137</v>
      </c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2"/>
      <c r="AE694" s="92"/>
      <c r="AF694" s="92"/>
      <c r="AG694" s="92"/>
      <c r="AH694" s="92"/>
      <c r="AI694" s="92"/>
      <c r="AJ694" s="92"/>
      <c r="AK694" s="92"/>
      <c r="AL694" s="92"/>
      <c r="AM694" s="92"/>
      <c r="AN694" s="92"/>
      <c r="AO694" s="92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2"/>
      <c r="BC694" s="93"/>
      <c r="BD694" s="100"/>
      <c r="BE694" s="101"/>
      <c r="BF694" s="101"/>
      <c r="BG694" s="101"/>
      <c r="BH694" s="101"/>
      <c r="BI694" s="101"/>
      <c r="BJ694" s="101"/>
      <c r="BK694" s="101"/>
      <c r="BL694" s="101"/>
      <c r="BM694" s="101"/>
      <c r="BN694" s="101"/>
      <c r="BO694" s="101"/>
      <c r="BP694" s="101"/>
      <c r="BQ694" s="101"/>
      <c r="BR694" s="101"/>
      <c r="BS694" s="101"/>
      <c r="BT694" s="101"/>
      <c r="BU694" s="101"/>
      <c r="BV694" s="101"/>
      <c r="BW694" s="101"/>
      <c r="BX694" s="101"/>
      <c r="BY694" s="101"/>
      <c r="BZ694" s="101"/>
      <c r="CA694" s="101"/>
      <c r="CB694" s="101"/>
      <c r="CC694" s="101"/>
      <c r="CD694" s="101"/>
      <c r="CE694" s="101"/>
      <c r="CF694" s="101"/>
      <c r="CG694" s="101"/>
      <c r="CH694" s="101"/>
      <c r="CI694" s="101"/>
      <c r="CJ694" s="101"/>
      <c r="CK694" s="101"/>
      <c r="CL694" s="101"/>
      <c r="CM694" s="101"/>
      <c r="CN694" s="101"/>
      <c r="CO694" s="101"/>
      <c r="CP694" s="101"/>
      <c r="CQ694" s="101"/>
      <c r="CR694" s="101"/>
      <c r="CS694" s="101"/>
      <c r="CT694" s="101"/>
      <c r="CU694" s="101"/>
      <c r="CV694" s="101"/>
      <c r="CW694" s="101"/>
      <c r="CX694" s="101"/>
      <c r="CY694" s="101"/>
      <c r="CZ694" s="101"/>
      <c r="DA694" s="101"/>
      <c r="DB694" s="101"/>
      <c r="DC694" s="101"/>
      <c r="DD694" s="101"/>
      <c r="DE694" s="102"/>
      <c r="DF694" s="109"/>
      <c r="DG694" s="110"/>
      <c r="DH694" s="110"/>
      <c r="DI694" s="110"/>
      <c r="DJ694" s="110"/>
      <c r="DK694" s="110"/>
      <c r="DL694" s="110"/>
      <c r="DM694" s="110"/>
      <c r="DN694" s="110"/>
      <c r="DO694" s="110"/>
      <c r="DP694" s="110"/>
      <c r="DQ694" s="110"/>
      <c r="DR694" s="110"/>
      <c r="DS694" s="110"/>
      <c r="DT694" s="110"/>
      <c r="DU694" s="110"/>
      <c r="DV694" s="110"/>
      <c r="DW694" s="110"/>
      <c r="DX694" s="110"/>
      <c r="DY694" s="110"/>
      <c r="DZ694" s="110"/>
      <c r="EA694" s="110"/>
      <c r="EB694" s="110"/>
      <c r="EC694" s="110"/>
      <c r="ED694" s="110"/>
      <c r="EE694" s="110"/>
      <c r="EF694" s="110"/>
      <c r="EG694" s="110"/>
      <c r="EH694" s="110"/>
      <c r="EI694" s="110"/>
      <c r="EJ694" s="110"/>
      <c r="EK694" s="110"/>
      <c r="EL694" s="110"/>
      <c r="EM694" s="110"/>
      <c r="EN694" s="110"/>
      <c r="EO694" s="110"/>
      <c r="EP694" s="110"/>
      <c r="EQ694" s="110"/>
      <c r="ER694" s="110"/>
      <c r="ES694" s="110"/>
      <c r="ET694" s="110"/>
      <c r="EU694" s="110"/>
      <c r="EV694" s="110"/>
      <c r="EW694" s="110"/>
      <c r="EX694" s="110"/>
      <c r="EY694" s="110"/>
      <c r="EZ694" s="110"/>
      <c r="FA694" s="110"/>
      <c r="FB694" s="110"/>
      <c r="FC694" s="110"/>
      <c r="FD694" s="110"/>
      <c r="FE694" s="110"/>
      <c r="FF694" s="110"/>
      <c r="FG694" s="111"/>
    </row>
    <row r="695" s="5" customFormat="1" ht="12" customHeight="1"/>
    <row r="696" spans="73:90" s="8" customFormat="1" ht="15" customHeight="1">
      <c r="BU696" s="201" t="s">
        <v>15</v>
      </c>
      <c r="BV696" s="201"/>
      <c r="BW696" s="201"/>
      <c r="BX696" s="201"/>
      <c r="BY696" s="201"/>
      <c r="BZ696" s="201"/>
      <c r="CA696" s="201"/>
      <c r="CB696" s="201"/>
      <c r="CC696" s="201"/>
      <c r="CD696" s="201"/>
      <c r="CE696" s="202" t="s">
        <v>193</v>
      </c>
      <c r="CF696" s="202"/>
      <c r="CG696" s="202"/>
      <c r="CH696" s="202"/>
      <c r="CI696" s="202"/>
      <c r="CJ696" s="202"/>
      <c r="CK696" s="202"/>
      <c r="CL696" s="202"/>
    </row>
    <row r="697" s="5" customFormat="1" ht="12" customHeight="1" thickBot="1"/>
    <row r="698" spans="1:163" s="5" customFormat="1" ht="49.5" customHeight="1">
      <c r="A698" s="203" t="s">
        <v>95</v>
      </c>
      <c r="B698" s="203"/>
      <c r="C698" s="203"/>
      <c r="D698" s="203"/>
      <c r="E698" s="203"/>
      <c r="F698" s="203"/>
      <c r="G698" s="203"/>
      <c r="H698" s="203"/>
      <c r="I698" s="203"/>
      <c r="J698" s="203"/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  <c r="AA698" s="203"/>
      <c r="AB698" s="203"/>
      <c r="AC698" s="203"/>
      <c r="AD698" s="203"/>
      <c r="AE698" s="203"/>
      <c r="AF698" s="203"/>
      <c r="AG698" s="203"/>
      <c r="AH698" s="203"/>
      <c r="AI698" s="203"/>
      <c r="AJ698" s="204" t="s">
        <v>285</v>
      </c>
      <c r="AK698" s="205"/>
      <c r="AL698" s="205"/>
      <c r="AM698" s="205"/>
      <c r="AN698" s="205"/>
      <c r="AO698" s="205"/>
      <c r="AP698" s="205"/>
      <c r="AQ698" s="205"/>
      <c r="AR698" s="205"/>
      <c r="AS698" s="205"/>
      <c r="AT698" s="205"/>
      <c r="AU698" s="205"/>
      <c r="AV698" s="205"/>
      <c r="AW698" s="205"/>
      <c r="AX698" s="205"/>
      <c r="AY698" s="205"/>
      <c r="AZ698" s="205"/>
      <c r="BA698" s="205"/>
      <c r="BB698" s="205"/>
      <c r="BC698" s="205"/>
      <c r="BD698" s="205"/>
      <c r="BE698" s="205"/>
      <c r="BF698" s="205"/>
      <c r="BG698" s="205"/>
      <c r="BH698" s="205"/>
      <c r="BI698" s="205"/>
      <c r="BJ698" s="205"/>
      <c r="BK698" s="205"/>
      <c r="BL698" s="205"/>
      <c r="BM698" s="205"/>
      <c r="BN698" s="205"/>
      <c r="BO698" s="205"/>
      <c r="BP698" s="205"/>
      <c r="BQ698" s="205"/>
      <c r="BR698" s="205"/>
      <c r="BS698" s="205"/>
      <c r="BT698" s="205"/>
      <c r="BU698" s="205"/>
      <c r="BV698" s="205"/>
      <c r="BW698" s="205"/>
      <c r="BX698" s="205"/>
      <c r="BY698" s="205"/>
      <c r="BZ698" s="205"/>
      <c r="CA698" s="205"/>
      <c r="CB698" s="205"/>
      <c r="CC698" s="205"/>
      <c r="CD698" s="205"/>
      <c r="CE698" s="205"/>
      <c r="CF698" s="205"/>
      <c r="CG698" s="205"/>
      <c r="CH698" s="205"/>
      <c r="CI698" s="205"/>
      <c r="CJ698" s="205"/>
      <c r="CK698" s="205"/>
      <c r="CL698" s="205"/>
      <c r="CM698" s="205"/>
      <c r="CN698" s="205"/>
      <c r="CO698" s="205"/>
      <c r="CP698" s="205"/>
      <c r="CQ698" s="205"/>
      <c r="CR698" s="205"/>
      <c r="CS698" s="205"/>
      <c r="CT698" s="205"/>
      <c r="CU698" s="205"/>
      <c r="CV698" s="205"/>
      <c r="CW698" s="205"/>
      <c r="CX698" s="205"/>
      <c r="CY698" s="205"/>
      <c r="CZ698" s="205"/>
      <c r="DA698" s="205"/>
      <c r="DB698" s="205"/>
      <c r="DC698" s="205"/>
      <c r="DD698" s="205"/>
      <c r="DE698" s="205"/>
      <c r="DF698" s="205"/>
      <c r="DG698" s="205"/>
      <c r="DL698" s="53"/>
      <c r="DM698" s="206" t="s">
        <v>97</v>
      </c>
      <c r="DN698" s="206"/>
      <c r="DO698" s="206"/>
      <c r="DP698" s="206"/>
      <c r="DQ698" s="206"/>
      <c r="DR698" s="206"/>
      <c r="DS698" s="206"/>
      <c r="DT698" s="206"/>
      <c r="DU698" s="206"/>
      <c r="DV698" s="206"/>
      <c r="DW698" s="206"/>
      <c r="DX698" s="206"/>
      <c r="DY698" s="206"/>
      <c r="DZ698" s="206"/>
      <c r="EA698" s="206"/>
      <c r="EB698" s="206"/>
      <c r="EC698" s="206"/>
      <c r="ED698" s="206"/>
      <c r="EE698" s="206"/>
      <c r="EF698" s="206"/>
      <c r="EG698" s="206"/>
      <c r="EH698" s="206"/>
      <c r="EI698" s="206"/>
      <c r="EJ698" s="206"/>
      <c r="EK698" s="206"/>
      <c r="EL698" s="206"/>
      <c r="EN698" s="209" t="s">
        <v>181</v>
      </c>
      <c r="EO698" s="210"/>
      <c r="EP698" s="210"/>
      <c r="EQ698" s="210"/>
      <c r="ER698" s="210"/>
      <c r="ES698" s="210"/>
      <c r="ET698" s="210"/>
      <c r="EU698" s="210"/>
      <c r="EV698" s="210"/>
      <c r="EW698" s="210"/>
      <c r="EX698" s="210"/>
      <c r="EY698" s="210"/>
      <c r="EZ698" s="210"/>
      <c r="FA698" s="210"/>
      <c r="FB698" s="210"/>
      <c r="FC698" s="210"/>
      <c r="FD698" s="210"/>
      <c r="FE698" s="210"/>
      <c r="FF698" s="210"/>
      <c r="FG698" s="211"/>
    </row>
    <row r="699" spans="1:163" s="5" customFormat="1" ht="6" customHeight="1" thickBo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L699" s="53"/>
      <c r="DM699" s="206"/>
      <c r="DN699" s="206"/>
      <c r="DO699" s="206"/>
      <c r="DP699" s="206"/>
      <c r="DQ699" s="206"/>
      <c r="DR699" s="206"/>
      <c r="DS699" s="206"/>
      <c r="DT699" s="206"/>
      <c r="DU699" s="206"/>
      <c r="DV699" s="206"/>
      <c r="DW699" s="206"/>
      <c r="DX699" s="206"/>
      <c r="DY699" s="206"/>
      <c r="DZ699" s="206"/>
      <c r="EA699" s="206"/>
      <c r="EB699" s="206"/>
      <c r="EC699" s="206"/>
      <c r="ED699" s="206"/>
      <c r="EE699" s="206"/>
      <c r="EF699" s="206"/>
      <c r="EG699" s="206"/>
      <c r="EH699" s="206"/>
      <c r="EI699" s="206"/>
      <c r="EJ699" s="206"/>
      <c r="EK699" s="206"/>
      <c r="EL699" s="206"/>
      <c r="EN699" s="212"/>
      <c r="EO699" s="213"/>
      <c r="EP699" s="213"/>
      <c r="EQ699" s="213"/>
      <c r="ER699" s="213"/>
      <c r="ES699" s="213"/>
      <c r="ET699" s="213"/>
      <c r="EU699" s="213"/>
      <c r="EV699" s="213"/>
      <c r="EW699" s="213"/>
      <c r="EX699" s="213"/>
      <c r="EY699" s="213"/>
      <c r="EZ699" s="213"/>
      <c r="FA699" s="213"/>
      <c r="FB699" s="213"/>
      <c r="FC699" s="213"/>
      <c r="FD699" s="213"/>
      <c r="FE699" s="213"/>
      <c r="FF699" s="213"/>
      <c r="FG699" s="214"/>
    </row>
    <row r="700" spans="1:163" s="5" customFormat="1" ht="32.25" customHeight="1">
      <c r="A700" s="203" t="s">
        <v>96</v>
      </c>
      <c r="B700" s="203"/>
      <c r="C700" s="203"/>
      <c r="D700" s="203"/>
      <c r="E700" s="203"/>
      <c r="F700" s="203"/>
      <c r="G700" s="203"/>
      <c r="H700" s="203"/>
      <c r="I700" s="203"/>
      <c r="J700" s="203"/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  <c r="AA700" s="203"/>
      <c r="AB700" s="203"/>
      <c r="AC700" s="203"/>
      <c r="AD700" s="203"/>
      <c r="AE700" s="203"/>
      <c r="AF700" s="203"/>
      <c r="AG700" s="203"/>
      <c r="AH700" s="203"/>
      <c r="AI700" s="203"/>
      <c r="AJ700" s="207" t="s">
        <v>119</v>
      </c>
      <c r="AK700" s="207"/>
      <c r="AL700" s="207"/>
      <c r="AM700" s="207"/>
      <c r="AN700" s="207"/>
      <c r="AO700" s="207"/>
      <c r="AP700" s="207"/>
      <c r="AQ700" s="207"/>
      <c r="AR700" s="207"/>
      <c r="AS700" s="207"/>
      <c r="AT700" s="207"/>
      <c r="AU700" s="207"/>
      <c r="AV700" s="207"/>
      <c r="AW700" s="207"/>
      <c r="AX700" s="207"/>
      <c r="AY700" s="207"/>
      <c r="AZ700" s="207"/>
      <c r="BA700" s="207"/>
      <c r="BB700" s="207"/>
      <c r="BC700" s="207"/>
      <c r="BD700" s="207"/>
      <c r="BE700" s="207"/>
      <c r="BF700" s="207"/>
      <c r="BG700" s="207"/>
      <c r="BH700" s="207"/>
      <c r="BI700" s="207"/>
      <c r="BJ700" s="207"/>
      <c r="BK700" s="207"/>
      <c r="BL700" s="207"/>
      <c r="BM700" s="207"/>
      <c r="BN700" s="207"/>
      <c r="BO700" s="207"/>
      <c r="BP700" s="207"/>
      <c r="BQ700" s="207"/>
      <c r="BR700" s="207"/>
      <c r="BS700" s="207"/>
      <c r="BT700" s="207"/>
      <c r="BU700" s="207"/>
      <c r="BV700" s="207"/>
      <c r="BW700" s="207"/>
      <c r="BX700" s="207"/>
      <c r="BY700" s="207"/>
      <c r="BZ700" s="207"/>
      <c r="CA700" s="207"/>
      <c r="CB700" s="207"/>
      <c r="CC700" s="207"/>
      <c r="CD700" s="207"/>
      <c r="CE700" s="207"/>
      <c r="CF700" s="207"/>
      <c r="CG700" s="207"/>
      <c r="CH700" s="207"/>
      <c r="CI700" s="207"/>
      <c r="CJ700" s="207"/>
      <c r="CK700" s="207"/>
      <c r="CL700" s="207"/>
      <c r="CM700" s="207"/>
      <c r="CN700" s="207"/>
      <c r="CO700" s="207"/>
      <c r="CP700" s="207"/>
      <c r="CQ700" s="207"/>
      <c r="CR700" s="207"/>
      <c r="CS700" s="207"/>
      <c r="CT700" s="207"/>
      <c r="CU700" s="207"/>
      <c r="CV700" s="207"/>
      <c r="CW700" s="207"/>
      <c r="CX700" s="207"/>
      <c r="CY700" s="207"/>
      <c r="CZ700" s="207"/>
      <c r="DA700" s="207"/>
      <c r="DB700" s="207"/>
      <c r="DC700" s="207"/>
      <c r="DD700" s="207"/>
      <c r="DE700" s="207"/>
      <c r="DF700" s="207"/>
      <c r="DG700" s="207"/>
      <c r="EN700" s="54"/>
      <c r="ET700" s="49"/>
      <c r="EU700" s="49"/>
      <c r="EV700" s="49"/>
      <c r="EW700" s="49"/>
      <c r="EX700" s="49"/>
      <c r="EY700" s="49"/>
      <c r="EZ700" s="49"/>
      <c r="FA700" s="49"/>
      <c r="FB700" s="49"/>
      <c r="FC700" s="49"/>
      <c r="FD700" s="49"/>
      <c r="FE700" s="49"/>
      <c r="FF700" s="49"/>
      <c r="FG700" s="49"/>
    </row>
    <row r="701" spans="1:111" s="5" customFormat="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208"/>
      <c r="AK701" s="208"/>
      <c r="AL701" s="208"/>
      <c r="AM701" s="208"/>
      <c r="AN701" s="208"/>
      <c r="AO701" s="208"/>
      <c r="AP701" s="208"/>
      <c r="AQ701" s="208"/>
      <c r="AR701" s="208"/>
      <c r="AS701" s="208"/>
      <c r="AT701" s="208"/>
      <c r="AU701" s="208"/>
      <c r="AV701" s="208"/>
      <c r="AW701" s="208"/>
      <c r="AX701" s="208"/>
      <c r="AY701" s="208"/>
      <c r="AZ701" s="208"/>
      <c r="BA701" s="208"/>
      <c r="BB701" s="208"/>
      <c r="BC701" s="208"/>
      <c r="BD701" s="208"/>
      <c r="BE701" s="208"/>
      <c r="BF701" s="208"/>
      <c r="BG701" s="208"/>
      <c r="BH701" s="208"/>
      <c r="BI701" s="208"/>
      <c r="BJ701" s="208"/>
      <c r="BK701" s="208"/>
      <c r="BL701" s="208"/>
      <c r="BM701" s="208"/>
      <c r="BN701" s="208"/>
      <c r="BO701" s="208"/>
      <c r="BP701" s="208"/>
      <c r="BQ701" s="208"/>
      <c r="BR701" s="208"/>
      <c r="BS701" s="208"/>
      <c r="BT701" s="208"/>
      <c r="BU701" s="208"/>
      <c r="BV701" s="208"/>
      <c r="BW701" s="208"/>
      <c r="BX701" s="208"/>
      <c r="BY701" s="208"/>
      <c r="BZ701" s="208"/>
      <c r="CA701" s="208"/>
      <c r="CB701" s="208"/>
      <c r="CC701" s="208"/>
      <c r="CD701" s="208"/>
      <c r="CE701" s="208"/>
      <c r="CF701" s="208"/>
      <c r="CG701" s="208"/>
      <c r="CH701" s="208"/>
      <c r="CI701" s="208"/>
      <c r="CJ701" s="208"/>
      <c r="CK701" s="208"/>
      <c r="CL701" s="208"/>
      <c r="CM701" s="208"/>
      <c r="CN701" s="208"/>
      <c r="CO701" s="208"/>
      <c r="CP701" s="208"/>
      <c r="CQ701" s="208"/>
      <c r="CR701" s="208"/>
      <c r="CS701" s="208"/>
      <c r="CT701" s="208"/>
      <c r="CU701" s="208"/>
      <c r="CV701" s="208"/>
      <c r="CW701" s="208"/>
      <c r="CX701" s="208"/>
      <c r="CY701" s="208"/>
      <c r="CZ701" s="208"/>
      <c r="DA701" s="208"/>
      <c r="DB701" s="208"/>
      <c r="DC701" s="208"/>
      <c r="DD701" s="208"/>
      <c r="DE701" s="208"/>
      <c r="DF701" s="208"/>
      <c r="DG701" s="208"/>
    </row>
    <row r="702" spans="1:111" s="5" customFormat="1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</row>
    <row r="703" spans="1:111" s="5" customFormat="1" ht="15.75">
      <c r="A703" s="8" t="s">
        <v>98</v>
      </c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</row>
    <row r="704" spans="1:111" s="5" customFormat="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</row>
    <row r="705" spans="1:111" s="5" customFormat="1" ht="15.75">
      <c r="A705" s="8" t="s">
        <v>247</v>
      </c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</row>
    <row r="706" s="5" customFormat="1" ht="6" customHeight="1"/>
    <row r="707" spans="1:163" s="66" customFormat="1" ht="47.25" customHeight="1">
      <c r="A707" s="164" t="s">
        <v>225</v>
      </c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5"/>
      <c r="M707" s="180" t="s">
        <v>226</v>
      </c>
      <c r="N707" s="181"/>
      <c r="O707" s="181"/>
      <c r="P707" s="181"/>
      <c r="Q707" s="181"/>
      <c r="R707" s="181"/>
      <c r="S707" s="181"/>
      <c r="T707" s="181"/>
      <c r="U707" s="181"/>
      <c r="V707" s="181"/>
      <c r="W707" s="181"/>
      <c r="X707" s="181"/>
      <c r="Y707" s="181"/>
      <c r="Z707" s="181"/>
      <c r="AA707" s="181"/>
      <c r="AB707" s="181"/>
      <c r="AC707" s="181"/>
      <c r="AD707" s="181"/>
      <c r="AE707" s="181"/>
      <c r="AF707" s="181"/>
      <c r="AG707" s="181"/>
      <c r="AH707" s="181"/>
      <c r="AI707" s="181"/>
      <c r="AJ707" s="181"/>
      <c r="AK707" s="181"/>
      <c r="AL707" s="181"/>
      <c r="AM707" s="181"/>
      <c r="AN707" s="181"/>
      <c r="AO707" s="181"/>
      <c r="AP707" s="181"/>
      <c r="AQ707" s="181"/>
      <c r="AR707" s="181"/>
      <c r="AS707" s="181"/>
      <c r="AT707" s="181"/>
      <c r="AU707" s="181"/>
      <c r="AV707" s="181"/>
      <c r="AW707" s="181"/>
      <c r="AX707" s="181"/>
      <c r="AY707" s="187"/>
      <c r="AZ707" s="180" t="s">
        <v>227</v>
      </c>
      <c r="BA707" s="181"/>
      <c r="BB707" s="181"/>
      <c r="BC707" s="181"/>
      <c r="BD707" s="181"/>
      <c r="BE707" s="181"/>
      <c r="BF707" s="181"/>
      <c r="BG707" s="181"/>
      <c r="BH707" s="181"/>
      <c r="BI707" s="181"/>
      <c r="BJ707" s="181"/>
      <c r="BK707" s="181"/>
      <c r="BL707" s="181"/>
      <c r="BM707" s="181"/>
      <c r="BN707" s="181"/>
      <c r="BO707" s="181"/>
      <c r="BP707" s="181"/>
      <c r="BQ707" s="181"/>
      <c r="BR707" s="181"/>
      <c r="BS707" s="181"/>
      <c r="BT707" s="181"/>
      <c r="BU707" s="181"/>
      <c r="BV707" s="181"/>
      <c r="BW707" s="181"/>
      <c r="BX707" s="181"/>
      <c r="BY707" s="187"/>
      <c r="BZ707" s="163" t="s">
        <v>101</v>
      </c>
      <c r="CA707" s="164"/>
      <c r="CB707" s="164"/>
      <c r="CC707" s="164"/>
      <c r="CD707" s="164"/>
      <c r="CE707" s="164"/>
      <c r="CF707" s="164"/>
      <c r="CG707" s="164"/>
      <c r="CH707" s="164"/>
      <c r="CI707" s="164"/>
      <c r="CJ707" s="164"/>
      <c r="CK707" s="164"/>
      <c r="CL707" s="164"/>
      <c r="CM707" s="164"/>
      <c r="CN707" s="164"/>
      <c r="CO707" s="164"/>
      <c r="CP707" s="164"/>
      <c r="CQ707" s="164"/>
      <c r="CR707" s="164"/>
      <c r="CS707" s="164"/>
      <c r="CT707" s="164"/>
      <c r="CU707" s="164"/>
      <c r="CV707" s="164"/>
      <c r="CW707" s="164"/>
      <c r="CX707" s="164"/>
      <c r="CY707" s="164"/>
      <c r="CZ707" s="164"/>
      <c r="DA707" s="164"/>
      <c r="DB707" s="164"/>
      <c r="DC707" s="164"/>
      <c r="DD707" s="164"/>
      <c r="DE707" s="164"/>
      <c r="DF707" s="165"/>
      <c r="DG707" s="180" t="s">
        <v>102</v>
      </c>
      <c r="DH707" s="181"/>
      <c r="DI707" s="181"/>
      <c r="DJ707" s="181"/>
      <c r="DK707" s="181"/>
      <c r="DL707" s="181"/>
      <c r="DM707" s="181"/>
      <c r="DN707" s="181"/>
      <c r="DO707" s="181"/>
      <c r="DP707" s="181"/>
      <c r="DQ707" s="181"/>
      <c r="DR707" s="181"/>
      <c r="DS707" s="181"/>
      <c r="DT707" s="181"/>
      <c r="DU707" s="181"/>
      <c r="DV707" s="181"/>
      <c r="DW707" s="181"/>
      <c r="DX707" s="181"/>
      <c r="DY707" s="181"/>
      <c r="DZ707" s="181"/>
      <c r="EA707" s="181"/>
      <c r="EB707" s="181"/>
      <c r="EC707" s="181"/>
      <c r="ED707" s="181"/>
      <c r="EE707" s="181"/>
      <c r="EF707" s="181"/>
      <c r="EG707" s="181"/>
      <c r="EH707" s="181"/>
      <c r="EI707" s="181"/>
      <c r="EJ707" s="187"/>
      <c r="EK707" s="180" t="s">
        <v>228</v>
      </c>
      <c r="EL707" s="181"/>
      <c r="EM707" s="181"/>
      <c r="EN707" s="181"/>
      <c r="EO707" s="181"/>
      <c r="EP707" s="181"/>
      <c r="EQ707" s="181"/>
      <c r="ER707" s="181"/>
      <c r="ES707" s="181"/>
      <c r="ET707" s="181"/>
      <c r="EU707" s="181"/>
      <c r="EV707" s="181"/>
      <c r="EW707" s="181"/>
      <c r="EX707" s="181"/>
      <c r="EY707" s="181"/>
      <c r="EZ707" s="181"/>
      <c r="FA707" s="181"/>
      <c r="FB707" s="181"/>
      <c r="FC707" s="181"/>
      <c r="FD707" s="181"/>
      <c r="FE707" s="181"/>
      <c r="FF707" s="181"/>
      <c r="FG707" s="187"/>
    </row>
    <row r="708" spans="1:163" s="66" customFormat="1" ht="12.75" customHeight="1">
      <c r="A708" s="185"/>
      <c r="B708" s="185"/>
      <c r="C708" s="185"/>
      <c r="D708" s="185"/>
      <c r="E708" s="185"/>
      <c r="F708" s="185"/>
      <c r="G708" s="185"/>
      <c r="H708" s="185"/>
      <c r="I708" s="185"/>
      <c r="J708" s="185"/>
      <c r="K708" s="185"/>
      <c r="L708" s="186"/>
      <c r="M708" s="65"/>
      <c r="N708" s="161" t="s">
        <v>230</v>
      </c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64"/>
      <c r="Z708" s="65"/>
      <c r="AA708" s="161" t="s">
        <v>270</v>
      </c>
      <c r="AB708" s="161"/>
      <c r="AC708" s="161"/>
      <c r="AD708" s="161"/>
      <c r="AE708" s="161"/>
      <c r="AF708" s="161"/>
      <c r="AG708" s="161"/>
      <c r="AH708" s="161"/>
      <c r="AI708" s="161"/>
      <c r="AJ708" s="161"/>
      <c r="AK708" s="161"/>
      <c r="AL708" s="64"/>
      <c r="AM708" s="65"/>
      <c r="AN708" s="161" t="s">
        <v>229</v>
      </c>
      <c r="AO708" s="161"/>
      <c r="AP708" s="161"/>
      <c r="AQ708" s="161"/>
      <c r="AR708" s="161"/>
      <c r="AS708" s="161"/>
      <c r="AT708" s="161"/>
      <c r="AU708" s="161"/>
      <c r="AV708" s="161"/>
      <c r="AW708" s="161"/>
      <c r="AX708" s="161"/>
      <c r="AY708" s="64"/>
      <c r="AZ708" s="65"/>
      <c r="BA708" s="161" t="s">
        <v>232</v>
      </c>
      <c r="BB708" s="161"/>
      <c r="BC708" s="161"/>
      <c r="BD708" s="161"/>
      <c r="BE708" s="161"/>
      <c r="BF708" s="161"/>
      <c r="BG708" s="161"/>
      <c r="BH708" s="161"/>
      <c r="BI708" s="161"/>
      <c r="BJ708" s="161"/>
      <c r="BK708" s="161"/>
      <c r="BL708" s="64"/>
      <c r="BM708" s="65"/>
      <c r="BN708" s="161"/>
      <c r="BO708" s="161"/>
      <c r="BP708" s="161"/>
      <c r="BQ708" s="161"/>
      <c r="BR708" s="161"/>
      <c r="BS708" s="161"/>
      <c r="BT708" s="161"/>
      <c r="BU708" s="161"/>
      <c r="BV708" s="161"/>
      <c r="BW708" s="161"/>
      <c r="BX708" s="161"/>
      <c r="BY708" s="64"/>
      <c r="BZ708" s="163" t="s">
        <v>233</v>
      </c>
      <c r="CA708" s="164"/>
      <c r="CB708" s="164"/>
      <c r="CC708" s="164"/>
      <c r="CD708" s="164"/>
      <c r="CE708" s="164"/>
      <c r="CF708" s="164"/>
      <c r="CG708" s="164"/>
      <c r="CH708" s="164"/>
      <c r="CI708" s="164"/>
      <c r="CJ708" s="164"/>
      <c r="CK708" s="164"/>
      <c r="CL708" s="165"/>
      <c r="CM708" s="180" t="s">
        <v>44</v>
      </c>
      <c r="CN708" s="181"/>
      <c r="CO708" s="181"/>
      <c r="CP708" s="181"/>
      <c r="CQ708" s="181"/>
      <c r="CR708" s="181"/>
      <c r="CS708" s="181"/>
      <c r="CT708" s="181"/>
      <c r="CU708" s="181"/>
      <c r="CV708" s="181"/>
      <c r="CW708" s="181"/>
      <c r="CX708" s="181"/>
      <c r="CY708" s="181"/>
      <c r="CZ708" s="181"/>
      <c r="DA708" s="181"/>
      <c r="DB708" s="181"/>
      <c r="DC708" s="181"/>
      <c r="DD708" s="181"/>
      <c r="DE708" s="181"/>
      <c r="DF708" s="187"/>
      <c r="DG708" s="172">
        <v>20</v>
      </c>
      <c r="DH708" s="173"/>
      <c r="DI708" s="173"/>
      <c r="DJ708" s="200" t="s">
        <v>189</v>
      </c>
      <c r="DK708" s="200"/>
      <c r="DL708" s="200"/>
      <c r="DM708" s="174" t="s">
        <v>16</v>
      </c>
      <c r="DN708" s="174"/>
      <c r="DO708" s="174"/>
      <c r="DP708" s="175"/>
      <c r="DQ708" s="172">
        <v>20</v>
      </c>
      <c r="DR708" s="173"/>
      <c r="DS708" s="173"/>
      <c r="DT708" s="200" t="s">
        <v>207</v>
      </c>
      <c r="DU708" s="200"/>
      <c r="DV708" s="200"/>
      <c r="DW708" s="174" t="s">
        <v>16</v>
      </c>
      <c r="DX708" s="174"/>
      <c r="DY708" s="174"/>
      <c r="DZ708" s="175"/>
      <c r="EA708" s="172">
        <v>20</v>
      </c>
      <c r="EB708" s="173"/>
      <c r="EC708" s="173"/>
      <c r="ED708" s="200" t="s">
        <v>218</v>
      </c>
      <c r="EE708" s="200"/>
      <c r="EF708" s="200"/>
      <c r="EG708" s="174" t="s">
        <v>16</v>
      </c>
      <c r="EH708" s="174"/>
      <c r="EI708" s="174"/>
      <c r="EJ708" s="175"/>
      <c r="EK708" s="163" t="s">
        <v>52</v>
      </c>
      <c r="EL708" s="164"/>
      <c r="EM708" s="164"/>
      <c r="EN708" s="164"/>
      <c r="EO708" s="164"/>
      <c r="EP708" s="164"/>
      <c r="EQ708" s="164"/>
      <c r="ER708" s="164"/>
      <c r="ES708" s="164"/>
      <c r="ET708" s="164"/>
      <c r="EU708" s="165"/>
      <c r="EV708" s="163" t="s">
        <v>53</v>
      </c>
      <c r="EW708" s="164"/>
      <c r="EX708" s="164"/>
      <c r="EY708" s="164"/>
      <c r="EZ708" s="164"/>
      <c r="FA708" s="164"/>
      <c r="FB708" s="164"/>
      <c r="FC708" s="164"/>
      <c r="FD708" s="164"/>
      <c r="FE708" s="164"/>
      <c r="FF708" s="164"/>
      <c r="FG708" s="165"/>
    </row>
    <row r="709" spans="1:163" s="66" customFormat="1" ht="78" customHeight="1">
      <c r="A709" s="185"/>
      <c r="B709" s="185"/>
      <c r="C709" s="185"/>
      <c r="D709" s="185"/>
      <c r="E709" s="185"/>
      <c r="F709" s="185"/>
      <c r="G709" s="185"/>
      <c r="H709" s="185"/>
      <c r="I709" s="185"/>
      <c r="J709" s="185"/>
      <c r="K709" s="185"/>
      <c r="L709" s="186"/>
      <c r="M709" s="67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68"/>
      <c r="Z709" s="67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68"/>
      <c r="AM709" s="67"/>
      <c r="AN709" s="183"/>
      <c r="AO709" s="183"/>
      <c r="AP709" s="183"/>
      <c r="AQ709" s="183"/>
      <c r="AR709" s="183"/>
      <c r="AS709" s="183"/>
      <c r="AT709" s="183"/>
      <c r="AU709" s="183"/>
      <c r="AV709" s="183"/>
      <c r="AW709" s="183"/>
      <c r="AX709" s="183"/>
      <c r="AY709" s="68"/>
      <c r="AZ709" s="67"/>
      <c r="BA709" s="183"/>
      <c r="BB709" s="183"/>
      <c r="BC709" s="183"/>
      <c r="BD709" s="183"/>
      <c r="BE709" s="183"/>
      <c r="BF709" s="183"/>
      <c r="BG709" s="183"/>
      <c r="BH709" s="183"/>
      <c r="BI709" s="183"/>
      <c r="BJ709" s="183"/>
      <c r="BK709" s="183"/>
      <c r="BL709" s="68"/>
      <c r="BM709" s="67"/>
      <c r="BN709" s="183"/>
      <c r="BO709" s="183"/>
      <c r="BP709" s="183"/>
      <c r="BQ709" s="183"/>
      <c r="BR709" s="183"/>
      <c r="BS709" s="183"/>
      <c r="BT709" s="183"/>
      <c r="BU709" s="183"/>
      <c r="BV709" s="183"/>
      <c r="BW709" s="183"/>
      <c r="BX709" s="183"/>
      <c r="BY709" s="68"/>
      <c r="BZ709" s="184"/>
      <c r="CA709" s="185"/>
      <c r="CB709" s="185"/>
      <c r="CC709" s="185"/>
      <c r="CD709" s="185"/>
      <c r="CE709" s="185"/>
      <c r="CF709" s="185"/>
      <c r="CG709" s="185"/>
      <c r="CH709" s="185"/>
      <c r="CI709" s="185"/>
      <c r="CJ709" s="185"/>
      <c r="CK709" s="185"/>
      <c r="CL709" s="186"/>
      <c r="CM709" s="163" t="s">
        <v>234</v>
      </c>
      <c r="CN709" s="164"/>
      <c r="CO709" s="164"/>
      <c r="CP709" s="164"/>
      <c r="CQ709" s="164"/>
      <c r="CR709" s="164"/>
      <c r="CS709" s="164"/>
      <c r="CT709" s="164"/>
      <c r="CU709" s="164"/>
      <c r="CV709" s="164"/>
      <c r="CW709" s="164"/>
      <c r="CX709" s="165"/>
      <c r="CY709" s="163" t="s">
        <v>255</v>
      </c>
      <c r="CZ709" s="164"/>
      <c r="DA709" s="164"/>
      <c r="DB709" s="164"/>
      <c r="DC709" s="164"/>
      <c r="DD709" s="164"/>
      <c r="DE709" s="164"/>
      <c r="DF709" s="165"/>
      <c r="DG709" s="166" t="s">
        <v>17</v>
      </c>
      <c r="DH709" s="167"/>
      <c r="DI709" s="167"/>
      <c r="DJ709" s="167"/>
      <c r="DK709" s="167"/>
      <c r="DL709" s="167"/>
      <c r="DM709" s="167"/>
      <c r="DN709" s="167"/>
      <c r="DO709" s="167"/>
      <c r="DP709" s="168"/>
      <c r="DQ709" s="166" t="s">
        <v>18</v>
      </c>
      <c r="DR709" s="167"/>
      <c r="DS709" s="167"/>
      <c r="DT709" s="167"/>
      <c r="DU709" s="167"/>
      <c r="DV709" s="167"/>
      <c r="DW709" s="167"/>
      <c r="DX709" s="167"/>
      <c r="DY709" s="167"/>
      <c r="DZ709" s="168"/>
      <c r="EA709" s="166" t="s">
        <v>19</v>
      </c>
      <c r="EB709" s="167"/>
      <c r="EC709" s="167"/>
      <c r="ED709" s="167"/>
      <c r="EE709" s="167"/>
      <c r="EF709" s="167"/>
      <c r="EG709" s="167"/>
      <c r="EH709" s="167"/>
      <c r="EI709" s="167"/>
      <c r="EJ709" s="168"/>
      <c r="EK709" s="184"/>
      <c r="EL709" s="185"/>
      <c r="EM709" s="185"/>
      <c r="EN709" s="185"/>
      <c r="EO709" s="185"/>
      <c r="EP709" s="185"/>
      <c r="EQ709" s="185"/>
      <c r="ER709" s="185"/>
      <c r="ES709" s="185"/>
      <c r="ET709" s="185"/>
      <c r="EU709" s="186"/>
      <c r="EV709" s="184"/>
      <c r="EW709" s="185"/>
      <c r="EX709" s="185"/>
      <c r="EY709" s="185"/>
      <c r="EZ709" s="185"/>
      <c r="FA709" s="185"/>
      <c r="FB709" s="185"/>
      <c r="FC709" s="185"/>
      <c r="FD709" s="185"/>
      <c r="FE709" s="185"/>
      <c r="FF709" s="185"/>
      <c r="FG709" s="186"/>
    </row>
    <row r="710" spans="1:163" s="66" customFormat="1" ht="36.75" customHeight="1">
      <c r="A710" s="178"/>
      <c r="B710" s="178"/>
      <c r="C710" s="178"/>
      <c r="D710" s="178"/>
      <c r="E710" s="178"/>
      <c r="F710" s="178"/>
      <c r="G710" s="178"/>
      <c r="H710" s="178"/>
      <c r="I710" s="178"/>
      <c r="J710" s="178"/>
      <c r="K710" s="178"/>
      <c r="L710" s="179"/>
      <c r="M710" s="169" t="s">
        <v>236</v>
      </c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1"/>
      <c r="Z710" s="169" t="s">
        <v>236</v>
      </c>
      <c r="AA710" s="170"/>
      <c r="AB710" s="170"/>
      <c r="AC710" s="170"/>
      <c r="AD710" s="170"/>
      <c r="AE710" s="170"/>
      <c r="AF710" s="170"/>
      <c r="AG710" s="170"/>
      <c r="AH710" s="170"/>
      <c r="AI710" s="170"/>
      <c r="AJ710" s="170"/>
      <c r="AK710" s="170"/>
      <c r="AL710" s="171"/>
      <c r="AM710" s="169" t="s">
        <v>236</v>
      </c>
      <c r="AN710" s="170"/>
      <c r="AO710" s="170"/>
      <c r="AP710" s="170"/>
      <c r="AQ710" s="170"/>
      <c r="AR710" s="170"/>
      <c r="AS710" s="170"/>
      <c r="AT710" s="170"/>
      <c r="AU710" s="170"/>
      <c r="AV710" s="170"/>
      <c r="AW710" s="170"/>
      <c r="AX710" s="170"/>
      <c r="AY710" s="171"/>
      <c r="AZ710" s="169" t="s">
        <v>236</v>
      </c>
      <c r="BA710" s="170"/>
      <c r="BB710" s="170"/>
      <c r="BC710" s="170"/>
      <c r="BD710" s="170"/>
      <c r="BE710" s="170"/>
      <c r="BF710" s="170"/>
      <c r="BG710" s="170"/>
      <c r="BH710" s="170"/>
      <c r="BI710" s="170"/>
      <c r="BJ710" s="170"/>
      <c r="BK710" s="170"/>
      <c r="BL710" s="171"/>
      <c r="BM710" s="169" t="s">
        <v>236</v>
      </c>
      <c r="BN710" s="170"/>
      <c r="BO710" s="170"/>
      <c r="BP710" s="170"/>
      <c r="BQ710" s="170"/>
      <c r="BR710" s="170"/>
      <c r="BS710" s="170"/>
      <c r="BT710" s="170"/>
      <c r="BU710" s="170"/>
      <c r="BV710" s="170"/>
      <c r="BW710" s="170"/>
      <c r="BX710" s="170"/>
      <c r="BY710" s="171"/>
      <c r="BZ710" s="177"/>
      <c r="CA710" s="178"/>
      <c r="CB710" s="178"/>
      <c r="CC710" s="178"/>
      <c r="CD710" s="178"/>
      <c r="CE710" s="178"/>
      <c r="CF710" s="178"/>
      <c r="CG710" s="178"/>
      <c r="CH710" s="178"/>
      <c r="CI710" s="178"/>
      <c r="CJ710" s="178"/>
      <c r="CK710" s="178"/>
      <c r="CL710" s="179"/>
      <c r="CM710" s="177"/>
      <c r="CN710" s="178"/>
      <c r="CO710" s="178"/>
      <c r="CP710" s="178"/>
      <c r="CQ710" s="178"/>
      <c r="CR710" s="178"/>
      <c r="CS710" s="178"/>
      <c r="CT710" s="178"/>
      <c r="CU710" s="178"/>
      <c r="CV710" s="178"/>
      <c r="CW710" s="178"/>
      <c r="CX710" s="179"/>
      <c r="CY710" s="177"/>
      <c r="CZ710" s="178"/>
      <c r="DA710" s="178"/>
      <c r="DB710" s="178"/>
      <c r="DC710" s="178"/>
      <c r="DD710" s="178"/>
      <c r="DE710" s="178"/>
      <c r="DF710" s="179"/>
      <c r="DG710" s="169"/>
      <c r="DH710" s="170"/>
      <c r="DI710" s="170"/>
      <c r="DJ710" s="170"/>
      <c r="DK710" s="170"/>
      <c r="DL710" s="170"/>
      <c r="DM710" s="170"/>
      <c r="DN710" s="170"/>
      <c r="DO710" s="170"/>
      <c r="DP710" s="171"/>
      <c r="DQ710" s="169"/>
      <c r="DR710" s="170"/>
      <c r="DS710" s="170"/>
      <c r="DT710" s="170"/>
      <c r="DU710" s="170"/>
      <c r="DV710" s="170"/>
      <c r="DW710" s="170"/>
      <c r="DX710" s="170"/>
      <c r="DY710" s="170"/>
      <c r="DZ710" s="171"/>
      <c r="EA710" s="169"/>
      <c r="EB710" s="170"/>
      <c r="EC710" s="170"/>
      <c r="ED710" s="170"/>
      <c r="EE710" s="170"/>
      <c r="EF710" s="170"/>
      <c r="EG710" s="170"/>
      <c r="EH710" s="170"/>
      <c r="EI710" s="170"/>
      <c r="EJ710" s="171"/>
      <c r="EK710" s="177"/>
      <c r="EL710" s="178"/>
      <c r="EM710" s="178"/>
      <c r="EN710" s="178"/>
      <c r="EO710" s="178"/>
      <c r="EP710" s="178"/>
      <c r="EQ710" s="178"/>
      <c r="ER710" s="178"/>
      <c r="ES710" s="178"/>
      <c r="ET710" s="178"/>
      <c r="EU710" s="179"/>
      <c r="EV710" s="177"/>
      <c r="EW710" s="178"/>
      <c r="EX710" s="178"/>
      <c r="EY710" s="178"/>
      <c r="EZ710" s="178"/>
      <c r="FA710" s="178"/>
      <c r="FB710" s="178"/>
      <c r="FC710" s="178"/>
      <c r="FD710" s="178"/>
      <c r="FE710" s="178"/>
      <c r="FF710" s="178"/>
      <c r="FG710" s="179"/>
    </row>
    <row r="711" spans="1:163" s="69" customFormat="1" ht="11.25" customHeight="1">
      <c r="A711" s="155">
        <v>1</v>
      </c>
      <c r="B711" s="155"/>
      <c r="C711" s="155"/>
      <c r="D711" s="155"/>
      <c r="E711" s="155"/>
      <c r="F711" s="155"/>
      <c r="G711" s="155"/>
      <c r="H711" s="155"/>
      <c r="I711" s="155"/>
      <c r="J711" s="155"/>
      <c r="K711" s="155"/>
      <c r="L711" s="156"/>
      <c r="M711" s="154">
        <v>2</v>
      </c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6"/>
      <c r="Z711" s="154">
        <v>3</v>
      </c>
      <c r="AA711" s="155"/>
      <c r="AB711" s="155"/>
      <c r="AC711" s="155"/>
      <c r="AD711" s="155"/>
      <c r="AE711" s="155"/>
      <c r="AF711" s="155"/>
      <c r="AG711" s="155"/>
      <c r="AH711" s="155"/>
      <c r="AI711" s="155"/>
      <c r="AJ711" s="155"/>
      <c r="AK711" s="155"/>
      <c r="AL711" s="156"/>
      <c r="AM711" s="154">
        <v>4</v>
      </c>
      <c r="AN711" s="155"/>
      <c r="AO711" s="155"/>
      <c r="AP711" s="155"/>
      <c r="AQ711" s="155"/>
      <c r="AR711" s="155"/>
      <c r="AS711" s="155"/>
      <c r="AT711" s="155"/>
      <c r="AU711" s="155"/>
      <c r="AV711" s="155"/>
      <c r="AW711" s="155"/>
      <c r="AX711" s="155"/>
      <c r="AY711" s="156"/>
      <c r="AZ711" s="154">
        <v>5</v>
      </c>
      <c r="BA711" s="155"/>
      <c r="BB711" s="155"/>
      <c r="BC711" s="155"/>
      <c r="BD711" s="155"/>
      <c r="BE711" s="155"/>
      <c r="BF711" s="155"/>
      <c r="BG711" s="155"/>
      <c r="BH711" s="155"/>
      <c r="BI711" s="155"/>
      <c r="BJ711" s="155"/>
      <c r="BK711" s="155"/>
      <c r="BL711" s="156"/>
      <c r="BM711" s="154">
        <v>6</v>
      </c>
      <c r="BN711" s="155"/>
      <c r="BO711" s="155"/>
      <c r="BP711" s="155"/>
      <c r="BQ711" s="155"/>
      <c r="BR711" s="155"/>
      <c r="BS711" s="155"/>
      <c r="BT711" s="155"/>
      <c r="BU711" s="155"/>
      <c r="BV711" s="155"/>
      <c r="BW711" s="155"/>
      <c r="BX711" s="155"/>
      <c r="BY711" s="156"/>
      <c r="BZ711" s="154">
        <v>7</v>
      </c>
      <c r="CA711" s="155"/>
      <c r="CB711" s="155"/>
      <c r="CC711" s="155"/>
      <c r="CD711" s="155"/>
      <c r="CE711" s="155"/>
      <c r="CF711" s="155"/>
      <c r="CG711" s="155"/>
      <c r="CH711" s="155"/>
      <c r="CI711" s="155"/>
      <c r="CJ711" s="155"/>
      <c r="CK711" s="155"/>
      <c r="CL711" s="156"/>
      <c r="CM711" s="154">
        <v>8</v>
      </c>
      <c r="CN711" s="155"/>
      <c r="CO711" s="155"/>
      <c r="CP711" s="155"/>
      <c r="CQ711" s="155"/>
      <c r="CR711" s="155"/>
      <c r="CS711" s="155"/>
      <c r="CT711" s="155"/>
      <c r="CU711" s="155"/>
      <c r="CV711" s="155"/>
      <c r="CW711" s="155"/>
      <c r="CX711" s="156"/>
      <c r="CY711" s="154">
        <v>9</v>
      </c>
      <c r="CZ711" s="155"/>
      <c r="DA711" s="155"/>
      <c r="DB711" s="155"/>
      <c r="DC711" s="155"/>
      <c r="DD711" s="155"/>
      <c r="DE711" s="155"/>
      <c r="DF711" s="156"/>
      <c r="DG711" s="154">
        <v>10</v>
      </c>
      <c r="DH711" s="155"/>
      <c r="DI711" s="155"/>
      <c r="DJ711" s="155"/>
      <c r="DK711" s="155"/>
      <c r="DL711" s="155"/>
      <c r="DM711" s="155"/>
      <c r="DN711" s="155"/>
      <c r="DO711" s="155"/>
      <c r="DP711" s="156"/>
      <c r="DQ711" s="154">
        <v>11</v>
      </c>
      <c r="DR711" s="155"/>
      <c r="DS711" s="155"/>
      <c r="DT711" s="155"/>
      <c r="DU711" s="155"/>
      <c r="DV711" s="155"/>
      <c r="DW711" s="155"/>
      <c r="DX711" s="155"/>
      <c r="DY711" s="155"/>
      <c r="DZ711" s="156"/>
      <c r="EA711" s="154">
        <v>12</v>
      </c>
      <c r="EB711" s="155"/>
      <c r="EC711" s="155"/>
      <c r="ED711" s="155"/>
      <c r="EE711" s="155"/>
      <c r="EF711" s="155"/>
      <c r="EG711" s="155"/>
      <c r="EH711" s="155"/>
      <c r="EI711" s="155"/>
      <c r="EJ711" s="156"/>
      <c r="EK711" s="154">
        <v>13</v>
      </c>
      <c r="EL711" s="155"/>
      <c r="EM711" s="155"/>
      <c r="EN711" s="155"/>
      <c r="EO711" s="155"/>
      <c r="EP711" s="155"/>
      <c r="EQ711" s="155"/>
      <c r="ER711" s="155"/>
      <c r="ES711" s="155"/>
      <c r="ET711" s="155"/>
      <c r="EU711" s="155"/>
      <c r="EV711" s="154">
        <v>14</v>
      </c>
      <c r="EW711" s="155"/>
      <c r="EX711" s="155"/>
      <c r="EY711" s="155"/>
      <c r="EZ711" s="155"/>
      <c r="FA711" s="155"/>
      <c r="FB711" s="155"/>
      <c r="FC711" s="155"/>
      <c r="FD711" s="155"/>
      <c r="FE711" s="155"/>
      <c r="FF711" s="155"/>
      <c r="FG711" s="156"/>
    </row>
    <row r="712" spans="1:163" s="66" customFormat="1" ht="53.25" customHeight="1">
      <c r="A712" s="158" t="s">
        <v>187</v>
      </c>
      <c r="B712" s="158"/>
      <c r="C712" s="158"/>
      <c r="D712" s="158"/>
      <c r="E712" s="158"/>
      <c r="F712" s="158"/>
      <c r="G712" s="158"/>
      <c r="H712" s="158"/>
      <c r="I712" s="158"/>
      <c r="J712" s="158"/>
      <c r="K712" s="158"/>
      <c r="L712" s="159"/>
      <c r="M712" s="160" t="s">
        <v>239</v>
      </c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2"/>
      <c r="Z712" s="163" t="s">
        <v>239</v>
      </c>
      <c r="AA712" s="164"/>
      <c r="AB712" s="164"/>
      <c r="AC712" s="164"/>
      <c r="AD712" s="164"/>
      <c r="AE712" s="164"/>
      <c r="AF712" s="164"/>
      <c r="AG712" s="164"/>
      <c r="AH712" s="164"/>
      <c r="AI712" s="164"/>
      <c r="AJ712" s="164"/>
      <c r="AK712" s="164"/>
      <c r="AL712" s="165"/>
      <c r="AM712" s="160" t="s">
        <v>239</v>
      </c>
      <c r="AN712" s="161"/>
      <c r="AO712" s="161"/>
      <c r="AP712" s="161"/>
      <c r="AQ712" s="161"/>
      <c r="AR712" s="161"/>
      <c r="AS712" s="161"/>
      <c r="AT712" s="161"/>
      <c r="AU712" s="161"/>
      <c r="AV712" s="161"/>
      <c r="AW712" s="161"/>
      <c r="AX712" s="161"/>
      <c r="AY712" s="162"/>
      <c r="AZ712" s="143" t="s">
        <v>272</v>
      </c>
      <c r="BA712" s="144"/>
      <c r="BB712" s="144"/>
      <c r="BC712" s="144"/>
      <c r="BD712" s="144"/>
      <c r="BE712" s="144"/>
      <c r="BF712" s="144"/>
      <c r="BG712" s="144"/>
      <c r="BH712" s="144"/>
      <c r="BI712" s="144"/>
      <c r="BJ712" s="144"/>
      <c r="BK712" s="144"/>
      <c r="BL712" s="145"/>
      <c r="BM712" s="143"/>
      <c r="BN712" s="144"/>
      <c r="BO712" s="144"/>
      <c r="BP712" s="144"/>
      <c r="BQ712" s="144"/>
      <c r="BR712" s="144"/>
      <c r="BS712" s="144"/>
      <c r="BT712" s="144"/>
      <c r="BU712" s="144"/>
      <c r="BV712" s="144"/>
      <c r="BW712" s="144"/>
      <c r="BX712" s="144"/>
      <c r="BY712" s="145"/>
      <c r="BZ712" s="146" t="s">
        <v>174</v>
      </c>
      <c r="CA712" s="147"/>
      <c r="CB712" s="147"/>
      <c r="CC712" s="147"/>
      <c r="CD712" s="147"/>
      <c r="CE712" s="147"/>
      <c r="CF712" s="147"/>
      <c r="CG712" s="147"/>
      <c r="CH712" s="147"/>
      <c r="CI712" s="147"/>
      <c r="CJ712" s="147"/>
      <c r="CK712" s="147"/>
      <c r="CL712" s="148"/>
      <c r="CM712" s="149" t="s">
        <v>123</v>
      </c>
      <c r="CN712" s="150"/>
      <c r="CO712" s="150"/>
      <c r="CP712" s="150"/>
      <c r="CQ712" s="150"/>
      <c r="CR712" s="150"/>
      <c r="CS712" s="150"/>
      <c r="CT712" s="150"/>
      <c r="CU712" s="150"/>
      <c r="CV712" s="150"/>
      <c r="CW712" s="150"/>
      <c r="CX712" s="151"/>
      <c r="CY712" s="152" t="s">
        <v>124</v>
      </c>
      <c r="CZ712" s="153"/>
      <c r="DA712" s="153"/>
      <c r="DB712" s="153"/>
      <c r="DC712" s="153"/>
      <c r="DD712" s="153"/>
      <c r="DE712" s="153"/>
      <c r="DF712" s="194"/>
      <c r="DG712" s="138">
        <v>100</v>
      </c>
      <c r="DH712" s="139"/>
      <c r="DI712" s="139"/>
      <c r="DJ712" s="139"/>
      <c r="DK712" s="139"/>
      <c r="DL712" s="139"/>
      <c r="DM712" s="139"/>
      <c r="DN712" s="139"/>
      <c r="DO712" s="139"/>
      <c r="DP712" s="140"/>
      <c r="DQ712" s="138">
        <v>100</v>
      </c>
      <c r="DR712" s="139"/>
      <c r="DS712" s="139"/>
      <c r="DT712" s="139"/>
      <c r="DU712" s="139"/>
      <c r="DV712" s="139"/>
      <c r="DW712" s="139"/>
      <c r="DX712" s="139"/>
      <c r="DY712" s="139"/>
      <c r="DZ712" s="140"/>
      <c r="EA712" s="138">
        <v>100</v>
      </c>
      <c r="EB712" s="139"/>
      <c r="EC712" s="139"/>
      <c r="ED712" s="139"/>
      <c r="EE712" s="139"/>
      <c r="EF712" s="139"/>
      <c r="EG712" s="139"/>
      <c r="EH712" s="139"/>
      <c r="EI712" s="139"/>
      <c r="EJ712" s="140"/>
      <c r="EK712" s="138">
        <v>10</v>
      </c>
      <c r="EL712" s="139"/>
      <c r="EM712" s="139"/>
      <c r="EN712" s="139"/>
      <c r="EO712" s="139"/>
      <c r="EP712" s="139"/>
      <c r="EQ712" s="139"/>
      <c r="ER712" s="139"/>
      <c r="ES712" s="139"/>
      <c r="ET712" s="139"/>
      <c r="EU712" s="139"/>
      <c r="EV712" s="138">
        <v>10</v>
      </c>
      <c r="EW712" s="139"/>
      <c r="EX712" s="139"/>
      <c r="EY712" s="139"/>
      <c r="EZ712" s="139"/>
      <c r="FA712" s="139"/>
      <c r="FB712" s="139"/>
      <c r="FC712" s="139"/>
      <c r="FD712" s="139"/>
      <c r="FE712" s="139"/>
      <c r="FF712" s="139"/>
      <c r="FG712" s="140"/>
    </row>
    <row r="713" spans="1:163" s="66" customFormat="1" ht="92.25" customHeight="1">
      <c r="A713" s="195"/>
      <c r="B713" s="195"/>
      <c r="C713" s="195"/>
      <c r="D713" s="195"/>
      <c r="E713" s="195"/>
      <c r="F713" s="195"/>
      <c r="G713" s="195"/>
      <c r="H713" s="195"/>
      <c r="I713" s="195"/>
      <c r="J713" s="195"/>
      <c r="K713" s="195"/>
      <c r="L713" s="196"/>
      <c r="M713" s="188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90"/>
      <c r="Z713" s="177"/>
      <c r="AA713" s="178"/>
      <c r="AB713" s="178"/>
      <c r="AC713" s="178"/>
      <c r="AD713" s="178"/>
      <c r="AE713" s="178"/>
      <c r="AF713" s="178"/>
      <c r="AG713" s="178"/>
      <c r="AH713" s="178"/>
      <c r="AI713" s="178"/>
      <c r="AJ713" s="178"/>
      <c r="AK713" s="178"/>
      <c r="AL713" s="179"/>
      <c r="AM713" s="188"/>
      <c r="AN713" s="189"/>
      <c r="AO713" s="189"/>
      <c r="AP713" s="189"/>
      <c r="AQ713" s="189"/>
      <c r="AR713" s="189"/>
      <c r="AS713" s="189"/>
      <c r="AT713" s="189"/>
      <c r="AU713" s="189"/>
      <c r="AV713" s="189"/>
      <c r="AW713" s="189"/>
      <c r="AX713" s="189"/>
      <c r="AY713" s="190"/>
      <c r="AZ713" s="188"/>
      <c r="BA713" s="189"/>
      <c r="BB713" s="189"/>
      <c r="BC713" s="189"/>
      <c r="BD713" s="189"/>
      <c r="BE713" s="189"/>
      <c r="BF713" s="189"/>
      <c r="BG713" s="189"/>
      <c r="BH713" s="189"/>
      <c r="BI713" s="189"/>
      <c r="BJ713" s="189"/>
      <c r="BK713" s="189"/>
      <c r="BL713" s="190"/>
      <c r="BM713" s="188"/>
      <c r="BN713" s="189"/>
      <c r="BO713" s="189"/>
      <c r="BP713" s="189"/>
      <c r="BQ713" s="189"/>
      <c r="BR713" s="189"/>
      <c r="BS713" s="189"/>
      <c r="BT713" s="189"/>
      <c r="BU713" s="189"/>
      <c r="BV713" s="189"/>
      <c r="BW713" s="189"/>
      <c r="BX713" s="189"/>
      <c r="BY713" s="190"/>
      <c r="BZ713" s="191" t="s">
        <v>286</v>
      </c>
      <c r="CA713" s="192"/>
      <c r="CB713" s="192"/>
      <c r="CC713" s="192"/>
      <c r="CD713" s="192"/>
      <c r="CE713" s="192"/>
      <c r="CF713" s="192"/>
      <c r="CG713" s="192"/>
      <c r="CH713" s="192"/>
      <c r="CI713" s="192"/>
      <c r="CJ713" s="192"/>
      <c r="CK713" s="192"/>
      <c r="CL713" s="193"/>
      <c r="CM713" s="149" t="s">
        <v>123</v>
      </c>
      <c r="CN713" s="150"/>
      <c r="CO713" s="150"/>
      <c r="CP713" s="150"/>
      <c r="CQ713" s="150"/>
      <c r="CR713" s="150"/>
      <c r="CS713" s="150"/>
      <c r="CT713" s="150"/>
      <c r="CU713" s="150"/>
      <c r="CV713" s="150"/>
      <c r="CW713" s="150"/>
      <c r="CX713" s="151"/>
      <c r="CY713" s="152" t="s">
        <v>124</v>
      </c>
      <c r="CZ713" s="153"/>
      <c r="DA713" s="153"/>
      <c r="DB713" s="153"/>
      <c r="DC713" s="153"/>
      <c r="DD713" s="153"/>
      <c r="DE713" s="153"/>
      <c r="DF713" s="194"/>
      <c r="DG713" s="138">
        <v>90</v>
      </c>
      <c r="DH713" s="139"/>
      <c r="DI713" s="139"/>
      <c r="DJ713" s="139"/>
      <c r="DK713" s="139"/>
      <c r="DL713" s="139"/>
      <c r="DM713" s="139"/>
      <c r="DN713" s="139"/>
      <c r="DO713" s="139"/>
      <c r="DP713" s="140"/>
      <c r="DQ713" s="138">
        <v>90</v>
      </c>
      <c r="DR713" s="139"/>
      <c r="DS713" s="139"/>
      <c r="DT713" s="139"/>
      <c r="DU713" s="139"/>
      <c r="DV713" s="139"/>
      <c r="DW713" s="139"/>
      <c r="DX713" s="139"/>
      <c r="DY713" s="139"/>
      <c r="DZ713" s="140"/>
      <c r="EA713" s="138">
        <v>90</v>
      </c>
      <c r="EB713" s="139"/>
      <c r="EC713" s="139"/>
      <c r="ED713" s="139"/>
      <c r="EE713" s="139"/>
      <c r="EF713" s="139"/>
      <c r="EG713" s="139"/>
      <c r="EH713" s="139"/>
      <c r="EI713" s="139"/>
      <c r="EJ713" s="140"/>
      <c r="EK713" s="138">
        <v>10</v>
      </c>
      <c r="EL713" s="139"/>
      <c r="EM713" s="139"/>
      <c r="EN713" s="139"/>
      <c r="EO713" s="139"/>
      <c r="EP713" s="139"/>
      <c r="EQ713" s="139"/>
      <c r="ER713" s="139"/>
      <c r="ES713" s="139"/>
      <c r="ET713" s="139"/>
      <c r="EU713" s="139"/>
      <c r="EV713" s="138">
        <v>9</v>
      </c>
      <c r="EW713" s="139"/>
      <c r="EX713" s="139"/>
      <c r="EY713" s="139"/>
      <c r="EZ713" s="139"/>
      <c r="FA713" s="139"/>
      <c r="FB713" s="139"/>
      <c r="FC713" s="139"/>
      <c r="FD713" s="139"/>
      <c r="FE713" s="139"/>
      <c r="FF713" s="139"/>
      <c r="FG713" s="140"/>
    </row>
    <row r="714" spans="55:75" s="5" customFormat="1" ht="15"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</row>
    <row r="715" s="8" customFormat="1" ht="16.5" customHeight="1">
      <c r="A715" s="8" t="s">
        <v>103</v>
      </c>
    </row>
    <row r="716" s="5" customFormat="1" ht="6" customHeight="1"/>
    <row r="717" spans="1:163" s="55" customFormat="1" ht="93.75" customHeight="1">
      <c r="A717" s="164" t="s">
        <v>225</v>
      </c>
      <c r="B717" s="164"/>
      <c r="C717" s="164"/>
      <c r="D717" s="164"/>
      <c r="E717" s="164"/>
      <c r="F717" s="164"/>
      <c r="G717" s="164"/>
      <c r="H717" s="164"/>
      <c r="I717" s="164"/>
      <c r="J717" s="165"/>
      <c r="K717" s="180" t="s">
        <v>252</v>
      </c>
      <c r="L717" s="181"/>
      <c r="M717" s="181"/>
      <c r="N717" s="181"/>
      <c r="O717" s="181"/>
      <c r="P717" s="181"/>
      <c r="Q717" s="181"/>
      <c r="R717" s="181"/>
      <c r="S717" s="181"/>
      <c r="T717" s="181"/>
      <c r="U717" s="181"/>
      <c r="V717" s="181"/>
      <c r="W717" s="181"/>
      <c r="X717" s="181"/>
      <c r="Y717" s="181"/>
      <c r="Z717" s="181"/>
      <c r="AA717" s="181"/>
      <c r="AB717" s="181"/>
      <c r="AC717" s="181"/>
      <c r="AD717" s="181"/>
      <c r="AE717" s="181"/>
      <c r="AF717" s="181"/>
      <c r="AG717" s="181"/>
      <c r="AH717" s="181"/>
      <c r="AI717" s="181"/>
      <c r="AJ717" s="181"/>
      <c r="AK717" s="181"/>
      <c r="AL717" s="181"/>
      <c r="AM717" s="181"/>
      <c r="AN717" s="181"/>
      <c r="AO717" s="181"/>
      <c r="AP717" s="181"/>
      <c r="AQ717" s="187"/>
      <c r="AR717" s="180" t="s">
        <v>242</v>
      </c>
      <c r="AS717" s="181"/>
      <c r="AT717" s="181"/>
      <c r="AU717" s="181"/>
      <c r="AV717" s="181"/>
      <c r="AW717" s="181"/>
      <c r="AX717" s="181"/>
      <c r="AY717" s="181"/>
      <c r="AZ717" s="181"/>
      <c r="BA717" s="181"/>
      <c r="BB717" s="181"/>
      <c r="BC717" s="181"/>
      <c r="BD717" s="181"/>
      <c r="BE717" s="181"/>
      <c r="BF717" s="181"/>
      <c r="BG717" s="181"/>
      <c r="BH717" s="181"/>
      <c r="BI717" s="181"/>
      <c r="BJ717" s="181"/>
      <c r="BK717" s="181"/>
      <c r="BL717" s="181"/>
      <c r="BM717" s="187"/>
      <c r="BN717" s="163" t="s">
        <v>106</v>
      </c>
      <c r="BO717" s="164"/>
      <c r="BP717" s="164"/>
      <c r="BQ717" s="164"/>
      <c r="BR717" s="164"/>
      <c r="BS717" s="164"/>
      <c r="BT717" s="164"/>
      <c r="BU717" s="164"/>
      <c r="BV717" s="164"/>
      <c r="BW717" s="164"/>
      <c r="BX717" s="164"/>
      <c r="BY717" s="164"/>
      <c r="BZ717" s="164"/>
      <c r="CA717" s="164"/>
      <c r="CB717" s="164"/>
      <c r="CC717" s="164"/>
      <c r="CD717" s="164"/>
      <c r="CE717" s="164"/>
      <c r="CF717" s="164"/>
      <c r="CG717" s="164"/>
      <c r="CH717" s="164"/>
      <c r="CI717" s="164"/>
      <c r="CJ717" s="164"/>
      <c r="CK717" s="164"/>
      <c r="CL717" s="164"/>
      <c r="CM717" s="164"/>
      <c r="CN717" s="180" t="s">
        <v>107</v>
      </c>
      <c r="CO717" s="181"/>
      <c r="CP717" s="181"/>
      <c r="CQ717" s="181"/>
      <c r="CR717" s="181"/>
      <c r="CS717" s="181"/>
      <c r="CT717" s="181"/>
      <c r="CU717" s="181"/>
      <c r="CV717" s="181"/>
      <c r="CW717" s="181"/>
      <c r="CX717" s="181"/>
      <c r="CY717" s="181"/>
      <c r="CZ717" s="181"/>
      <c r="DA717" s="181"/>
      <c r="DB717" s="181"/>
      <c r="DC717" s="181"/>
      <c r="DD717" s="181"/>
      <c r="DE717" s="181"/>
      <c r="DF717" s="181"/>
      <c r="DG717" s="181"/>
      <c r="DH717" s="181"/>
      <c r="DI717" s="181"/>
      <c r="DJ717" s="181"/>
      <c r="DK717" s="181"/>
      <c r="DL717" s="181"/>
      <c r="DM717" s="181"/>
      <c r="DN717" s="187"/>
      <c r="DO717" s="180" t="s">
        <v>243</v>
      </c>
      <c r="DP717" s="181"/>
      <c r="DQ717" s="181"/>
      <c r="DR717" s="181"/>
      <c r="DS717" s="181"/>
      <c r="DT717" s="181"/>
      <c r="DU717" s="181"/>
      <c r="DV717" s="181"/>
      <c r="DW717" s="181"/>
      <c r="DX717" s="181"/>
      <c r="DY717" s="181"/>
      <c r="DZ717" s="181"/>
      <c r="EA717" s="181"/>
      <c r="EB717" s="181"/>
      <c r="EC717" s="181"/>
      <c r="ED717" s="181"/>
      <c r="EE717" s="181"/>
      <c r="EF717" s="181"/>
      <c r="EG717" s="181"/>
      <c r="EH717" s="181"/>
      <c r="EI717" s="181"/>
      <c r="EJ717" s="181"/>
      <c r="EK717" s="181"/>
      <c r="EL717" s="181"/>
      <c r="EM717" s="181"/>
      <c r="EN717" s="181"/>
      <c r="EO717" s="187"/>
      <c r="EP717" s="182" t="s">
        <v>244</v>
      </c>
      <c r="EQ717" s="182"/>
      <c r="ER717" s="182"/>
      <c r="ES717" s="182"/>
      <c r="ET717" s="182"/>
      <c r="EU717" s="182"/>
      <c r="EV717" s="182"/>
      <c r="EW717" s="182"/>
      <c r="EX717" s="182"/>
      <c r="EY717" s="182"/>
      <c r="EZ717" s="182"/>
      <c r="FA717" s="182"/>
      <c r="FB717" s="182"/>
      <c r="FC717" s="182"/>
      <c r="FD717" s="182"/>
      <c r="FE717" s="182"/>
      <c r="FF717" s="182"/>
      <c r="FG717" s="182"/>
    </row>
    <row r="718" spans="1:163" s="55" customFormat="1" ht="12" customHeight="1">
      <c r="A718" s="185"/>
      <c r="B718" s="185"/>
      <c r="C718" s="185"/>
      <c r="D718" s="185"/>
      <c r="E718" s="185"/>
      <c r="F718" s="185"/>
      <c r="G718" s="185"/>
      <c r="H718" s="185"/>
      <c r="I718" s="185"/>
      <c r="J718" s="186"/>
      <c r="K718" s="65"/>
      <c r="L718" s="161" t="s">
        <v>230</v>
      </c>
      <c r="M718" s="161"/>
      <c r="N718" s="161"/>
      <c r="O718" s="161"/>
      <c r="P718" s="161"/>
      <c r="Q718" s="161"/>
      <c r="R718" s="161"/>
      <c r="S718" s="161"/>
      <c r="T718" s="161"/>
      <c r="U718" s="64"/>
      <c r="V718" s="65"/>
      <c r="W718" s="161" t="s">
        <v>270</v>
      </c>
      <c r="X718" s="161"/>
      <c r="Y718" s="161"/>
      <c r="Z718" s="161"/>
      <c r="AA718" s="161"/>
      <c r="AB718" s="161"/>
      <c r="AC718" s="161"/>
      <c r="AD718" s="161"/>
      <c r="AE718" s="161"/>
      <c r="AF718" s="64"/>
      <c r="AG718" s="65"/>
      <c r="AH718" s="161" t="s">
        <v>229</v>
      </c>
      <c r="AI718" s="161"/>
      <c r="AJ718" s="161"/>
      <c r="AK718" s="161"/>
      <c r="AL718" s="161"/>
      <c r="AM718" s="161"/>
      <c r="AN718" s="161"/>
      <c r="AO718" s="161"/>
      <c r="AP718" s="161"/>
      <c r="AQ718" s="64"/>
      <c r="AR718" s="65"/>
      <c r="AS718" s="161" t="s">
        <v>232</v>
      </c>
      <c r="AT718" s="161"/>
      <c r="AU718" s="161"/>
      <c r="AV718" s="161"/>
      <c r="AW718" s="161"/>
      <c r="AX718" s="161"/>
      <c r="AY718" s="161"/>
      <c r="AZ718" s="161"/>
      <c r="BA718" s="161"/>
      <c r="BB718" s="64"/>
      <c r="BC718" s="65"/>
      <c r="BD718" s="161"/>
      <c r="BE718" s="161"/>
      <c r="BF718" s="161"/>
      <c r="BG718" s="161"/>
      <c r="BH718" s="161"/>
      <c r="BI718" s="161"/>
      <c r="BJ718" s="161"/>
      <c r="BK718" s="161"/>
      <c r="BL718" s="161"/>
      <c r="BM718" s="64"/>
      <c r="BN718" s="163" t="s">
        <v>245</v>
      </c>
      <c r="BO718" s="164"/>
      <c r="BP718" s="164"/>
      <c r="BQ718" s="164"/>
      <c r="BR718" s="164"/>
      <c r="BS718" s="164"/>
      <c r="BT718" s="164"/>
      <c r="BU718" s="164"/>
      <c r="BV718" s="164"/>
      <c r="BW718" s="165"/>
      <c r="BX718" s="180" t="s">
        <v>44</v>
      </c>
      <c r="BY718" s="181"/>
      <c r="BZ718" s="181"/>
      <c r="CA718" s="181"/>
      <c r="CB718" s="181"/>
      <c r="CC718" s="181"/>
      <c r="CD718" s="181"/>
      <c r="CE718" s="181"/>
      <c r="CF718" s="181"/>
      <c r="CG718" s="181"/>
      <c r="CH718" s="181"/>
      <c r="CI718" s="181"/>
      <c r="CJ718" s="181"/>
      <c r="CK718" s="181"/>
      <c r="CL718" s="181"/>
      <c r="CM718" s="181"/>
      <c r="CN718" s="172">
        <v>20</v>
      </c>
      <c r="CO718" s="173"/>
      <c r="CP718" s="173"/>
      <c r="CQ718" s="153" t="s">
        <v>189</v>
      </c>
      <c r="CR718" s="153"/>
      <c r="CS718" s="174" t="s">
        <v>16</v>
      </c>
      <c r="CT718" s="174"/>
      <c r="CU718" s="174"/>
      <c r="CV718" s="175"/>
      <c r="CW718" s="172">
        <v>20</v>
      </c>
      <c r="CX718" s="173"/>
      <c r="CY718" s="173"/>
      <c r="CZ718" s="153" t="s">
        <v>207</v>
      </c>
      <c r="DA718" s="153"/>
      <c r="DB718" s="174" t="s">
        <v>16</v>
      </c>
      <c r="DC718" s="174"/>
      <c r="DD718" s="174"/>
      <c r="DE718" s="175"/>
      <c r="DF718" s="172">
        <v>20</v>
      </c>
      <c r="DG718" s="173"/>
      <c r="DH718" s="173"/>
      <c r="DI718" s="153" t="s">
        <v>218</v>
      </c>
      <c r="DJ718" s="153"/>
      <c r="DK718" s="174" t="s">
        <v>16</v>
      </c>
      <c r="DL718" s="174"/>
      <c r="DM718" s="174"/>
      <c r="DN718" s="175"/>
      <c r="DO718" s="172">
        <v>20</v>
      </c>
      <c r="DP718" s="173"/>
      <c r="DQ718" s="173"/>
      <c r="DR718" s="153" t="s">
        <v>189</v>
      </c>
      <c r="DS718" s="153"/>
      <c r="DT718" s="174" t="s">
        <v>16</v>
      </c>
      <c r="DU718" s="174"/>
      <c r="DV718" s="174"/>
      <c r="DW718" s="175"/>
      <c r="DX718" s="172">
        <v>20</v>
      </c>
      <c r="DY718" s="173"/>
      <c r="DZ718" s="173"/>
      <c r="EA718" s="153" t="s">
        <v>207</v>
      </c>
      <c r="EB718" s="153"/>
      <c r="EC718" s="174" t="s">
        <v>16</v>
      </c>
      <c r="ED718" s="174"/>
      <c r="EE718" s="174"/>
      <c r="EF718" s="175"/>
      <c r="EG718" s="172">
        <v>20</v>
      </c>
      <c r="EH718" s="173"/>
      <c r="EI718" s="173"/>
      <c r="EJ718" s="153" t="s">
        <v>218</v>
      </c>
      <c r="EK718" s="153"/>
      <c r="EL718" s="174" t="s">
        <v>16</v>
      </c>
      <c r="EM718" s="174"/>
      <c r="EN718" s="174"/>
      <c r="EO718" s="175"/>
      <c r="EP718" s="176" t="s">
        <v>64</v>
      </c>
      <c r="EQ718" s="176"/>
      <c r="ER718" s="176"/>
      <c r="ES718" s="176"/>
      <c r="ET718" s="176"/>
      <c r="EU718" s="176"/>
      <c r="EV718" s="176"/>
      <c r="EW718" s="176"/>
      <c r="EX718" s="176"/>
      <c r="EY718" s="176" t="s">
        <v>62</v>
      </c>
      <c r="EZ718" s="176"/>
      <c r="FA718" s="176"/>
      <c r="FB718" s="176"/>
      <c r="FC718" s="176"/>
      <c r="FD718" s="176"/>
      <c r="FE718" s="176"/>
      <c r="FF718" s="176"/>
      <c r="FG718" s="176"/>
    </row>
    <row r="719" spans="1:163" s="55" customFormat="1" ht="96.75" customHeight="1">
      <c r="A719" s="185"/>
      <c r="B719" s="185"/>
      <c r="C719" s="185"/>
      <c r="D719" s="185"/>
      <c r="E719" s="185"/>
      <c r="F719" s="185"/>
      <c r="G719" s="185"/>
      <c r="H719" s="185"/>
      <c r="I719" s="185"/>
      <c r="J719" s="186"/>
      <c r="K719" s="67"/>
      <c r="L719" s="183"/>
      <c r="M719" s="183"/>
      <c r="N719" s="183"/>
      <c r="O719" s="183"/>
      <c r="P719" s="183"/>
      <c r="Q719" s="183"/>
      <c r="R719" s="183"/>
      <c r="S719" s="183"/>
      <c r="T719" s="183"/>
      <c r="U719" s="68"/>
      <c r="V719" s="67"/>
      <c r="W719" s="183"/>
      <c r="X719" s="183"/>
      <c r="Y719" s="183"/>
      <c r="Z719" s="183"/>
      <c r="AA719" s="183"/>
      <c r="AB719" s="183"/>
      <c r="AC719" s="183"/>
      <c r="AD719" s="183"/>
      <c r="AE719" s="183"/>
      <c r="AF719" s="68"/>
      <c r="AG719" s="67"/>
      <c r="AH719" s="183"/>
      <c r="AI719" s="183"/>
      <c r="AJ719" s="183"/>
      <c r="AK719" s="183"/>
      <c r="AL719" s="183"/>
      <c r="AM719" s="183"/>
      <c r="AN719" s="183"/>
      <c r="AO719" s="183"/>
      <c r="AP719" s="183"/>
      <c r="AQ719" s="68"/>
      <c r="AR719" s="67"/>
      <c r="AS719" s="183"/>
      <c r="AT719" s="183"/>
      <c r="AU719" s="183"/>
      <c r="AV719" s="183"/>
      <c r="AW719" s="183"/>
      <c r="AX719" s="183"/>
      <c r="AY719" s="183"/>
      <c r="AZ719" s="183"/>
      <c r="BA719" s="183"/>
      <c r="BB719" s="68"/>
      <c r="BC719" s="67"/>
      <c r="BD719" s="183"/>
      <c r="BE719" s="183"/>
      <c r="BF719" s="183"/>
      <c r="BG719" s="183"/>
      <c r="BH719" s="183"/>
      <c r="BI719" s="183"/>
      <c r="BJ719" s="183"/>
      <c r="BK719" s="183"/>
      <c r="BL719" s="183"/>
      <c r="BM719" s="68"/>
      <c r="BN719" s="184"/>
      <c r="BO719" s="185"/>
      <c r="BP719" s="185"/>
      <c r="BQ719" s="185"/>
      <c r="BR719" s="185"/>
      <c r="BS719" s="185"/>
      <c r="BT719" s="185"/>
      <c r="BU719" s="185"/>
      <c r="BV719" s="185"/>
      <c r="BW719" s="186"/>
      <c r="BX719" s="163" t="s">
        <v>246</v>
      </c>
      <c r="BY719" s="164"/>
      <c r="BZ719" s="164"/>
      <c r="CA719" s="164"/>
      <c r="CB719" s="164"/>
      <c r="CC719" s="164"/>
      <c r="CD719" s="164"/>
      <c r="CE719" s="164"/>
      <c r="CF719" s="165"/>
      <c r="CG719" s="163" t="s">
        <v>235</v>
      </c>
      <c r="CH719" s="164"/>
      <c r="CI719" s="164"/>
      <c r="CJ719" s="164"/>
      <c r="CK719" s="164"/>
      <c r="CL719" s="164"/>
      <c r="CM719" s="164"/>
      <c r="CN719" s="166" t="s">
        <v>45</v>
      </c>
      <c r="CO719" s="167"/>
      <c r="CP719" s="167"/>
      <c r="CQ719" s="167"/>
      <c r="CR719" s="167"/>
      <c r="CS719" s="167"/>
      <c r="CT719" s="167"/>
      <c r="CU719" s="167"/>
      <c r="CV719" s="168"/>
      <c r="CW719" s="166" t="s">
        <v>18</v>
      </c>
      <c r="CX719" s="167"/>
      <c r="CY719" s="167"/>
      <c r="CZ719" s="167"/>
      <c r="DA719" s="167"/>
      <c r="DB719" s="167"/>
      <c r="DC719" s="167"/>
      <c r="DD719" s="167"/>
      <c r="DE719" s="168"/>
      <c r="DF719" s="166" t="s">
        <v>19</v>
      </c>
      <c r="DG719" s="167"/>
      <c r="DH719" s="167"/>
      <c r="DI719" s="167"/>
      <c r="DJ719" s="167"/>
      <c r="DK719" s="167"/>
      <c r="DL719" s="167"/>
      <c r="DM719" s="167"/>
      <c r="DN719" s="168"/>
      <c r="DO719" s="166" t="s">
        <v>45</v>
      </c>
      <c r="DP719" s="167"/>
      <c r="DQ719" s="167"/>
      <c r="DR719" s="167"/>
      <c r="DS719" s="167"/>
      <c r="DT719" s="167"/>
      <c r="DU719" s="167"/>
      <c r="DV719" s="167"/>
      <c r="DW719" s="168"/>
      <c r="DX719" s="166" t="s">
        <v>18</v>
      </c>
      <c r="DY719" s="167"/>
      <c r="DZ719" s="167"/>
      <c r="EA719" s="167"/>
      <c r="EB719" s="167"/>
      <c r="EC719" s="167"/>
      <c r="ED719" s="167"/>
      <c r="EE719" s="167"/>
      <c r="EF719" s="168"/>
      <c r="EG719" s="166" t="s">
        <v>19</v>
      </c>
      <c r="EH719" s="167"/>
      <c r="EI719" s="167"/>
      <c r="EJ719" s="167"/>
      <c r="EK719" s="167"/>
      <c r="EL719" s="167"/>
      <c r="EM719" s="167"/>
      <c r="EN719" s="167"/>
      <c r="EO719" s="168"/>
      <c r="EP719" s="176"/>
      <c r="EQ719" s="176"/>
      <c r="ER719" s="176"/>
      <c r="ES719" s="176"/>
      <c r="ET719" s="176"/>
      <c r="EU719" s="176"/>
      <c r="EV719" s="176"/>
      <c r="EW719" s="176"/>
      <c r="EX719" s="176"/>
      <c r="EY719" s="176"/>
      <c r="EZ719" s="176"/>
      <c r="FA719" s="176"/>
      <c r="FB719" s="176"/>
      <c r="FC719" s="176"/>
      <c r="FD719" s="176"/>
      <c r="FE719" s="176"/>
      <c r="FF719" s="176"/>
      <c r="FG719" s="176"/>
    </row>
    <row r="720" spans="1:163" s="55" customFormat="1" ht="44.25" customHeight="1">
      <c r="A720" s="178"/>
      <c r="B720" s="178"/>
      <c r="C720" s="178"/>
      <c r="D720" s="178"/>
      <c r="E720" s="178"/>
      <c r="F720" s="178"/>
      <c r="G720" s="178"/>
      <c r="H720" s="178"/>
      <c r="I720" s="178"/>
      <c r="J720" s="179"/>
      <c r="K720" s="169" t="s">
        <v>236</v>
      </c>
      <c r="L720" s="170"/>
      <c r="M720" s="170"/>
      <c r="N720" s="170"/>
      <c r="O720" s="170"/>
      <c r="P720" s="170"/>
      <c r="Q720" s="170"/>
      <c r="R720" s="170"/>
      <c r="S720" s="170"/>
      <c r="T720" s="170"/>
      <c r="U720" s="171"/>
      <c r="V720" s="169" t="s">
        <v>236</v>
      </c>
      <c r="W720" s="170"/>
      <c r="X720" s="170"/>
      <c r="Y720" s="170"/>
      <c r="Z720" s="170"/>
      <c r="AA720" s="170"/>
      <c r="AB720" s="170"/>
      <c r="AC720" s="170"/>
      <c r="AD720" s="170"/>
      <c r="AE720" s="170"/>
      <c r="AF720" s="171"/>
      <c r="AG720" s="169" t="s">
        <v>236</v>
      </c>
      <c r="AH720" s="170"/>
      <c r="AI720" s="170"/>
      <c r="AJ720" s="170"/>
      <c r="AK720" s="170"/>
      <c r="AL720" s="170"/>
      <c r="AM720" s="170"/>
      <c r="AN720" s="170"/>
      <c r="AO720" s="170"/>
      <c r="AP720" s="170"/>
      <c r="AQ720" s="171"/>
      <c r="AR720" s="169" t="s">
        <v>236</v>
      </c>
      <c r="AS720" s="170"/>
      <c r="AT720" s="170"/>
      <c r="AU720" s="170"/>
      <c r="AV720" s="170"/>
      <c r="AW720" s="170"/>
      <c r="AX720" s="170"/>
      <c r="AY720" s="170"/>
      <c r="AZ720" s="170"/>
      <c r="BA720" s="170"/>
      <c r="BB720" s="171"/>
      <c r="BC720" s="169" t="s">
        <v>236</v>
      </c>
      <c r="BD720" s="170"/>
      <c r="BE720" s="170"/>
      <c r="BF720" s="170"/>
      <c r="BG720" s="170"/>
      <c r="BH720" s="170"/>
      <c r="BI720" s="170"/>
      <c r="BJ720" s="170"/>
      <c r="BK720" s="170"/>
      <c r="BL720" s="170"/>
      <c r="BM720" s="171"/>
      <c r="BN720" s="177"/>
      <c r="BO720" s="178"/>
      <c r="BP720" s="178"/>
      <c r="BQ720" s="178"/>
      <c r="BR720" s="178"/>
      <c r="BS720" s="178"/>
      <c r="BT720" s="178"/>
      <c r="BU720" s="178"/>
      <c r="BV720" s="178"/>
      <c r="BW720" s="179"/>
      <c r="BX720" s="177"/>
      <c r="BY720" s="178"/>
      <c r="BZ720" s="178"/>
      <c r="CA720" s="178"/>
      <c r="CB720" s="178"/>
      <c r="CC720" s="178"/>
      <c r="CD720" s="178"/>
      <c r="CE720" s="178"/>
      <c r="CF720" s="179"/>
      <c r="CG720" s="177"/>
      <c r="CH720" s="178"/>
      <c r="CI720" s="178"/>
      <c r="CJ720" s="178"/>
      <c r="CK720" s="178"/>
      <c r="CL720" s="178"/>
      <c r="CM720" s="178"/>
      <c r="CN720" s="169"/>
      <c r="CO720" s="170"/>
      <c r="CP720" s="170"/>
      <c r="CQ720" s="170"/>
      <c r="CR720" s="170"/>
      <c r="CS720" s="170"/>
      <c r="CT720" s="170"/>
      <c r="CU720" s="170"/>
      <c r="CV720" s="171"/>
      <c r="CW720" s="169"/>
      <c r="CX720" s="170"/>
      <c r="CY720" s="170"/>
      <c r="CZ720" s="170"/>
      <c r="DA720" s="170"/>
      <c r="DB720" s="170"/>
      <c r="DC720" s="170"/>
      <c r="DD720" s="170"/>
      <c r="DE720" s="171"/>
      <c r="DF720" s="169"/>
      <c r="DG720" s="170"/>
      <c r="DH720" s="170"/>
      <c r="DI720" s="170"/>
      <c r="DJ720" s="170"/>
      <c r="DK720" s="170"/>
      <c r="DL720" s="170"/>
      <c r="DM720" s="170"/>
      <c r="DN720" s="171"/>
      <c r="DO720" s="169"/>
      <c r="DP720" s="170"/>
      <c r="DQ720" s="170"/>
      <c r="DR720" s="170"/>
      <c r="DS720" s="170"/>
      <c r="DT720" s="170"/>
      <c r="DU720" s="170"/>
      <c r="DV720" s="170"/>
      <c r="DW720" s="171"/>
      <c r="DX720" s="169"/>
      <c r="DY720" s="170"/>
      <c r="DZ720" s="170"/>
      <c r="EA720" s="170"/>
      <c r="EB720" s="170"/>
      <c r="EC720" s="170"/>
      <c r="ED720" s="170"/>
      <c r="EE720" s="170"/>
      <c r="EF720" s="171"/>
      <c r="EG720" s="169"/>
      <c r="EH720" s="170"/>
      <c r="EI720" s="170"/>
      <c r="EJ720" s="170"/>
      <c r="EK720" s="170"/>
      <c r="EL720" s="170"/>
      <c r="EM720" s="170"/>
      <c r="EN720" s="170"/>
      <c r="EO720" s="171"/>
      <c r="EP720" s="176"/>
      <c r="EQ720" s="176"/>
      <c r="ER720" s="176"/>
      <c r="ES720" s="176"/>
      <c r="ET720" s="176"/>
      <c r="EU720" s="176"/>
      <c r="EV720" s="176"/>
      <c r="EW720" s="176"/>
      <c r="EX720" s="176"/>
      <c r="EY720" s="176"/>
      <c r="EZ720" s="176"/>
      <c r="FA720" s="176"/>
      <c r="FB720" s="176"/>
      <c r="FC720" s="176"/>
      <c r="FD720" s="176"/>
      <c r="FE720" s="176"/>
      <c r="FF720" s="176"/>
      <c r="FG720" s="176"/>
    </row>
    <row r="721" spans="1:163" s="76" customFormat="1" ht="11.25" customHeight="1">
      <c r="A721" s="155">
        <v>1</v>
      </c>
      <c r="B721" s="155"/>
      <c r="C721" s="155"/>
      <c r="D721" s="155"/>
      <c r="E721" s="155"/>
      <c r="F721" s="155"/>
      <c r="G721" s="155"/>
      <c r="H721" s="155"/>
      <c r="I721" s="155"/>
      <c r="J721" s="156"/>
      <c r="K721" s="154">
        <v>2</v>
      </c>
      <c r="L721" s="155"/>
      <c r="M721" s="155"/>
      <c r="N721" s="155"/>
      <c r="O721" s="155"/>
      <c r="P721" s="155"/>
      <c r="Q721" s="155"/>
      <c r="R721" s="155"/>
      <c r="S721" s="155"/>
      <c r="T721" s="155"/>
      <c r="U721" s="156"/>
      <c r="V721" s="154">
        <v>3</v>
      </c>
      <c r="W721" s="155"/>
      <c r="X721" s="155"/>
      <c r="Y721" s="155"/>
      <c r="Z721" s="155"/>
      <c r="AA721" s="155"/>
      <c r="AB721" s="155"/>
      <c r="AC721" s="155"/>
      <c r="AD721" s="155"/>
      <c r="AE721" s="155"/>
      <c r="AF721" s="156"/>
      <c r="AG721" s="154">
        <v>4</v>
      </c>
      <c r="AH721" s="155"/>
      <c r="AI721" s="155"/>
      <c r="AJ721" s="155"/>
      <c r="AK721" s="155"/>
      <c r="AL721" s="155"/>
      <c r="AM721" s="155"/>
      <c r="AN721" s="155"/>
      <c r="AO721" s="155"/>
      <c r="AP721" s="155"/>
      <c r="AQ721" s="156"/>
      <c r="AR721" s="154">
        <v>5</v>
      </c>
      <c r="AS721" s="155"/>
      <c r="AT721" s="155"/>
      <c r="AU721" s="155"/>
      <c r="AV721" s="155"/>
      <c r="AW721" s="155"/>
      <c r="AX721" s="155"/>
      <c r="AY721" s="155"/>
      <c r="AZ721" s="155"/>
      <c r="BA721" s="155"/>
      <c r="BB721" s="156"/>
      <c r="BC721" s="154">
        <v>6</v>
      </c>
      <c r="BD721" s="155"/>
      <c r="BE721" s="155"/>
      <c r="BF721" s="155"/>
      <c r="BG721" s="155"/>
      <c r="BH721" s="155"/>
      <c r="BI721" s="155"/>
      <c r="BJ721" s="155"/>
      <c r="BK721" s="155"/>
      <c r="BL721" s="155"/>
      <c r="BM721" s="156"/>
      <c r="BN721" s="154">
        <v>7</v>
      </c>
      <c r="BO721" s="155"/>
      <c r="BP721" s="155"/>
      <c r="BQ721" s="155"/>
      <c r="BR721" s="155"/>
      <c r="BS721" s="155"/>
      <c r="BT721" s="155"/>
      <c r="BU721" s="155"/>
      <c r="BV721" s="155"/>
      <c r="BW721" s="156"/>
      <c r="BX721" s="154">
        <v>8</v>
      </c>
      <c r="BY721" s="155"/>
      <c r="BZ721" s="155"/>
      <c r="CA721" s="155"/>
      <c r="CB721" s="155"/>
      <c r="CC721" s="155"/>
      <c r="CD721" s="155"/>
      <c r="CE721" s="155"/>
      <c r="CF721" s="156"/>
      <c r="CG721" s="154">
        <v>9</v>
      </c>
      <c r="CH721" s="155"/>
      <c r="CI721" s="155"/>
      <c r="CJ721" s="155"/>
      <c r="CK721" s="155"/>
      <c r="CL721" s="155"/>
      <c r="CM721" s="155"/>
      <c r="CN721" s="154">
        <v>10</v>
      </c>
      <c r="CO721" s="155"/>
      <c r="CP721" s="155"/>
      <c r="CQ721" s="155"/>
      <c r="CR721" s="155"/>
      <c r="CS721" s="155"/>
      <c r="CT721" s="155"/>
      <c r="CU721" s="155"/>
      <c r="CV721" s="156"/>
      <c r="CW721" s="154">
        <v>11</v>
      </c>
      <c r="CX721" s="155"/>
      <c r="CY721" s="155"/>
      <c r="CZ721" s="155"/>
      <c r="DA721" s="155"/>
      <c r="DB721" s="155"/>
      <c r="DC721" s="155"/>
      <c r="DD721" s="155"/>
      <c r="DE721" s="156"/>
      <c r="DF721" s="154">
        <v>12</v>
      </c>
      <c r="DG721" s="155"/>
      <c r="DH721" s="155"/>
      <c r="DI721" s="155"/>
      <c r="DJ721" s="155"/>
      <c r="DK721" s="155"/>
      <c r="DL721" s="155"/>
      <c r="DM721" s="155"/>
      <c r="DN721" s="156"/>
      <c r="DO721" s="154">
        <v>13</v>
      </c>
      <c r="DP721" s="155"/>
      <c r="DQ721" s="155"/>
      <c r="DR721" s="155"/>
      <c r="DS721" s="155"/>
      <c r="DT721" s="155"/>
      <c r="DU721" s="155"/>
      <c r="DV721" s="155"/>
      <c r="DW721" s="156"/>
      <c r="DX721" s="154">
        <v>14</v>
      </c>
      <c r="DY721" s="155"/>
      <c r="DZ721" s="155"/>
      <c r="EA721" s="155"/>
      <c r="EB721" s="155"/>
      <c r="EC721" s="155"/>
      <c r="ED721" s="155"/>
      <c r="EE721" s="155"/>
      <c r="EF721" s="156"/>
      <c r="EG721" s="154">
        <v>15</v>
      </c>
      <c r="EH721" s="155"/>
      <c r="EI721" s="155"/>
      <c r="EJ721" s="155"/>
      <c r="EK721" s="155"/>
      <c r="EL721" s="155"/>
      <c r="EM721" s="155"/>
      <c r="EN721" s="155"/>
      <c r="EO721" s="156"/>
      <c r="EP721" s="157">
        <v>16</v>
      </c>
      <c r="EQ721" s="157"/>
      <c r="ER721" s="157"/>
      <c r="ES721" s="157"/>
      <c r="ET721" s="157"/>
      <c r="EU721" s="157"/>
      <c r="EV721" s="157"/>
      <c r="EW721" s="157"/>
      <c r="EX721" s="157"/>
      <c r="EY721" s="157">
        <v>17</v>
      </c>
      <c r="EZ721" s="157"/>
      <c r="FA721" s="157"/>
      <c r="FB721" s="157"/>
      <c r="FC721" s="157"/>
      <c r="FD721" s="157"/>
      <c r="FE721" s="157"/>
      <c r="FF721" s="157"/>
      <c r="FG721" s="157"/>
    </row>
    <row r="722" spans="1:163" s="55" customFormat="1" ht="75.75" customHeight="1">
      <c r="A722" s="158" t="s">
        <v>187</v>
      </c>
      <c r="B722" s="158"/>
      <c r="C722" s="158"/>
      <c r="D722" s="158"/>
      <c r="E722" s="158"/>
      <c r="F722" s="158"/>
      <c r="G722" s="158"/>
      <c r="H722" s="158"/>
      <c r="I722" s="158"/>
      <c r="J722" s="159"/>
      <c r="K722" s="160" t="s">
        <v>239</v>
      </c>
      <c r="L722" s="161"/>
      <c r="M722" s="161"/>
      <c r="N722" s="161"/>
      <c r="O722" s="161"/>
      <c r="P722" s="161"/>
      <c r="Q722" s="161"/>
      <c r="R722" s="161"/>
      <c r="S722" s="161"/>
      <c r="T722" s="161"/>
      <c r="U722" s="162"/>
      <c r="V722" s="163" t="s">
        <v>239</v>
      </c>
      <c r="W722" s="164"/>
      <c r="X722" s="164"/>
      <c r="Y722" s="164"/>
      <c r="Z722" s="164"/>
      <c r="AA722" s="164"/>
      <c r="AB722" s="164"/>
      <c r="AC722" s="164"/>
      <c r="AD722" s="164"/>
      <c r="AE722" s="164"/>
      <c r="AF722" s="165"/>
      <c r="AG722" s="160" t="s">
        <v>239</v>
      </c>
      <c r="AH722" s="161"/>
      <c r="AI722" s="161"/>
      <c r="AJ722" s="161"/>
      <c r="AK722" s="161"/>
      <c r="AL722" s="161"/>
      <c r="AM722" s="161"/>
      <c r="AN722" s="161"/>
      <c r="AO722" s="161"/>
      <c r="AP722" s="161"/>
      <c r="AQ722" s="162"/>
      <c r="AR722" s="143" t="s">
        <v>272</v>
      </c>
      <c r="AS722" s="144"/>
      <c r="AT722" s="144"/>
      <c r="AU722" s="144"/>
      <c r="AV722" s="144"/>
      <c r="AW722" s="144"/>
      <c r="AX722" s="144"/>
      <c r="AY722" s="144"/>
      <c r="AZ722" s="144"/>
      <c r="BA722" s="144"/>
      <c r="BB722" s="145"/>
      <c r="BC722" s="143"/>
      <c r="BD722" s="144"/>
      <c r="BE722" s="144"/>
      <c r="BF722" s="144"/>
      <c r="BG722" s="144"/>
      <c r="BH722" s="144"/>
      <c r="BI722" s="144"/>
      <c r="BJ722" s="144"/>
      <c r="BK722" s="144"/>
      <c r="BL722" s="144"/>
      <c r="BM722" s="145"/>
      <c r="BN722" s="146" t="s">
        <v>287</v>
      </c>
      <c r="BO722" s="147"/>
      <c r="BP722" s="147"/>
      <c r="BQ722" s="147"/>
      <c r="BR722" s="147"/>
      <c r="BS722" s="147"/>
      <c r="BT722" s="147"/>
      <c r="BU722" s="147"/>
      <c r="BV722" s="147"/>
      <c r="BW722" s="148"/>
      <c r="BX722" s="149" t="s">
        <v>160</v>
      </c>
      <c r="BY722" s="150"/>
      <c r="BZ722" s="150"/>
      <c r="CA722" s="150"/>
      <c r="CB722" s="150"/>
      <c r="CC722" s="150"/>
      <c r="CD722" s="150"/>
      <c r="CE722" s="150"/>
      <c r="CF722" s="151"/>
      <c r="CG722" s="152" t="s">
        <v>161</v>
      </c>
      <c r="CH722" s="153"/>
      <c r="CI722" s="153"/>
      <c r="CJ722" s="153"/>
      <c r="CK722" s="153"/>
      <c r="CL722" s="153"/>
      <c r="CM722" s="153"/>
      <c r="CN722" s="135">
        <v>35654</v>
      </c>
      <c r="CO722" s="136"/>
      <c r="CP722" s="136"/>
      <c r="CQ722" s="136"/>
      <c r="CR722" s="136"/>
      <c r="CS722" s="136"/>
      <c r="CT722" s="136"/>
      <c r="CU722" s="136"/>
      <c r="CV722" s="137"/>
      <c r="CW722" s="135">
        <v>35654</v>
      </c>
      <c r="CX722" s="136"/>
      <c r="CY722" s="136"/>
      <c r="CZ722" s="136"/>
      <c r="DA722" s="136"/>
      <c r="DB722" s="136"/>
      <c r="DC722" s="136"/>
      <c r="DD722" s="136"/>
      <c r="DE722" s="137"/>
      <c r="DF722" s="135">
        <v>35654</v>
      </c>
      <c r="DG722" s="136"/>
      <c r="DH722" s="136"/>
      <c r="DI722" s="136"/>
      <c r="DJ722" s="136"/>
      <c r="DK722" s="136"/>
      <c r="DL722" s="136"/>
      <c r="DM722" s="136"/>
      <c r="DN722" s="137"/>
      <c r="DO722" s="138">
        <v>0</v>
      </c>
      <c r="DP722" s="139"/>
      <c r="DQ722" s="139"/>
      <c r="DR722" s="139"/>
      <c r="DS722" s="139"/>
      <c r="DT722" s="139"/>
      <c r="DU722" s="139"/>
      <c r="DV722" s="139"/>
      <c r="DW722" s="140"/>
      <c r="DX722" s="138">
        <v>0</v>
      </c>
      <c r="DY722" s="139"/>
      <c r="DZ722" s="139"/>
      <c r="EA722" s="139"/>
      <c r="EB722" s="139"/>
      <c r="EC722" s="139"/>
      <c r="ED722" s="139"/>
      <c r="EE722" s="139"/>
      <c r="EF722" s="140"/>
      <c r="EG722" s="138">
        <v>0</v>
      </c>
      <c r="EH722" s="139"/>
      <c r="EI722" s="139"/>
      <c r="EJ722" s="139"/>
      <c r="EK722" s="139"/>
      <c r="EL722" s="139"/>
      <c r="EM722" s="139"/>
      <c r="EN722" s="139"/>
      <c r="EO722" s="140"/>
      <c r="EP722" s="141">
        <v>10</v>
      </c>
      <c r="EQ722" s="141"/>
      <c r="ER722" s="141"/>
      <c r="ES722" s="141"/>
      <c r="ET722" s="141"/>
      <c r="EU722" s="141"/>
      <c r="EV722" s="141"/>
      <c r="EW722" s="141"/>
      <c r="EX722" s="141"/>
      <c r="EY722" s="142">
        <f>CN722*EP722/100</f>
        <v>3565.4</v>
      </c>
      <c r="EZ722" s="142"/>
      <c r="FA722" s="142"/>
      <c r="FB722" s="142"/>
      <c r="FC722" s="142"/>
      <c r="FD722" s="142"/>
      <c r="FE722" s="142"/>
      <c r="FF722" s="142"/>
      <c r="FG722" s="142"/>
    </row>
    <row r="723" spans="1:163" s="55" customFormat="1" ht="12" customHeight="1">
      <c r="A723" s="133"/>
      <c r="B723" s="133"/>
      <c r="C723" s="133"/>
      <c r="D723" s="133"/>
      <c r="E723" s="133"/>
      <c r="F723" s="133"/>
      <c r="G723" s="133"/>
      <c r="H723" s="133"/>
      <c r="I723" s="133"/>
      <c r="J723" s="134"/>
      <c r="K723" s="120"/>
      <c r="L723" s="121"/>
      <c r="M723" s="121"/>
      <c r="N723" s="121"/>
      <c r="O723" s="121"/>
      <c r="P723" s="121"/>
      <c r="Q723" s="121"/>
      <c r="R723" s="121"/>
      <c r="S723" s="121"/>
      <c r="T723" s="121"/>
      <c r="U723" s="122"/>
      <c r="V723" s="120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2"/>
      <c r="AG723" s="120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2"/>
      <c r="AR723" s="120"/>
      <c r="AS723" s="121"/>
      <c r="AT723" s="121"/>
      <c r="AU723" s="121"/>
      <c r="AV723" s="121"/>
      <c r="AW723" s="121"/>
      <c r="AX723" s="121"/>
      <c r="AY723" s="121"/>
      <c r="AZ723" s="121"/>
      <c r="BA723" s="121"/>
      <c r="BB723" s="122"/>
      <c r="BC723" s="120"/>
      <c r="BD723" s="121"/>
      <c r="BE723" s="121"/>
      <c r="BF723" s="121"/>
      <c r="BG723" s="121"/>
      <c r="BH723" s="121"/>
      <c r="BI723" s="121"/>
      <c r="BJ723" s="121"/>
      <c r="BK723" s="121"/>
      <c r="BL723" s="121"/>
      <c r="BM723" s="122"/>
      <c r="BN723" s="126"/>
      <c r="BO723" s="127"/>
      <c r="BP723" s="127"/>
      <c r="BQ723" s="127"/>
      <c r="BR723" s="127"/>
      <c r="BS723" s="127"/>
      <c r="BT723" s="127"/>
      <c r="BU723" s="127"/>
      <c r="BV723" s="127"/>
      <c r="BW723" s="128"/>
      <c r="BX723" s="129"/>
      <c r="BY723" s="130"/>
      <c r="BZ723" s="130"/>
      <c r="CA723" s="130"/>
      <c r="CB723" s="130"/>
      <c r="CC723" s="130"/>
      <c r="CD723" s="130"/>
      <c r="CE723" s="130"/>
      <c r="CF723" s="131"/>
      <c r="CG723" s="132"/>
      <c r="CH723" s="133"/>
      <c r="CI723" s="133"/>
      <c r="CJ723" s="133"/>
      <c r="CK723" s="133"/>
      <c r="CL723" s="133"/>
      <c r="CM723" s="134"/>
      <c r="CN723" s="120"/>
      <c r="CO723" s="121"/>
      <c r="CP723" s="121"/>
      <c r="CQ723" s="121"/>
      <c r="CR723" s="121"/>
      <c r="CS723" s="121"/>
      <c r="CT723" s="121"/>
      <c r="CU723" s="121"/>
      <c r="CV723" s="122"/>
      <c r="CW723" s="120"/>
      <c r="CX723" s="121"/>
      <c r="CY723" s="121"/>
      <c r="CZ723" s="121"/>
      <c r="DA723" s="121"/>
      <c r="DB723" s="121"/>
      <c r="DC723" s="121"/>
      <c r="DD723" s="121"/>
      <c r="DE723" s="122"/>
      <c r="DF723" s="120"/>
      <c r="DG723" s="121"/>
      <c r="DH723" s="121"/>
      <c r="DI723" s="121"/>
      <c r="DJ723" s="121"/>
      <c r="DK723" s="121"/>
      <c r="DL723" s="121"/>
      <c r="DM723" s="121"/>
      <c r="DN723" s="122"/>
      <c r="DO723" s="120"/>
      <c r="DP723" s="121"/>
      <c r="DQ723" s="121"/>
      <c r="DR723" s="121"/>
      <c r="DS723" s="121"/>
      <c r="DT723" s="121"/>
      <c r="DU723" s="121"/>
      <c r="DV723" s="121"/>
      <c r="DW723" s="122"/>
      <c r="DX723" s="120"/>
      <c r="DY723" s="121"/>
      <c r="DZ723" s="121"/>
      <c r="EA723" s="121"/>
      <c r="EB723" s="121"/>
      <c r="EC723" s="121"/>
      <c r="ED723" s="121"/>
      <c r="EE723" s="121"/>
      <c r="EF723" s="122"/>
      <c r="EG723" s="120"/>
      <c r="EH723" s="121"/>
      <c r="EI723" s="121"/>
      <c r="EJ723" s="121"/>
      <c r="EK723" s="121"/>
      <c r="EL723" s="121"/>
      <c r="EM723" s="121"/>
      <c r="EN723" s="121"/>
      <c r="EO723" s="122"/>
      <c r="EP723" s="120"/>
      <c r="EQ723" s="121"/>
      <c r="ER723" s="121"/>
      <c r="ES723" s="121"/>
      <c r="ET723" s="121"/>
      <c r="EU723" s="121"/>
      <c r="EV723" s="121"/>
      <c r="EW723" s="121"/>
      <c r="EX723" s="122"/>
      <c r="EY723" s="123"/>
      <c r="EZ723" s="123"/>
      <c r="FA723" s="123"/>
      <c r="FB723" s="123"/>
      <c r="FC723" s="123"/>
      <c r="FD723" s="123"/>
      <c r="FE723" s="123"/>
      <c r="FF723" s="123"/>
      <c r="FG723" s="123"/>
    </row>
    <row r="724" s="5" customFormat="1" ht="15"/>
    <row r="725" s="8" customFormat="1" ht="16.5" customHeight="1">
      <c r="A725" s="8" t="s">
        <v>49</v>
      </c>
    </row>
    <row r="726" s="8" customFormat="1" ht="6" customHeight="1"/>
    <row r="727" spans="1:163" s="8" customFormat="1" ht="15.75" customHeight="1">
      <c r="A727" s="215" t="s">
        <v>28</v>
      </c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  <c r="BC727" s="215"/>
      <c r="BD727" s="215"/>
      <c r="BE727" s="215"/>
      <c r="BF727" s="215"/>
      <c r="BG727" s="215"/>
      <c r="BH727" s="215"/>
      <c r="BI727" s="215"/>
      <c r="BJ727" s="215"/>
      <c r="BK727" s="215"/>
      <c r="BL727" s="215"/>
      <c r="BM727" s="215"/>
      <c r="BN727" s="215"/>
      <c r="BO727" s="215"/>
      <c r="BP727" s="215"/>
      <c r="BQ727" s="215"/>
      <c r="BR727" s="215"/>
      <c r="BS727" s="215"/>
      <c r="BT727" s="215"/>
      <c r="BU727" s="215"/>
      <c r="BV727" s="215"/>
      <c r="BW727" s="215"/>
      <c r="BX727" s="215"/>
      <c r="BY727" s="215"/>
      <c r="BZ727" s="215"/>
      <c r="CA727" s="215"/>
      <c r="CB727" s="215"/>
      <c r="CC727" s="215"/>
      <c r="CD727" s="215"/>
      <c r="CE727" s="215"/>
      <c r="CF727" s="215"/>
      <c r="CG727" s="215"/>
      <c r="CH727" s="215"/>
      <c r="CI727" s="215"/>
      <c r="CJ727" s="215"/>
      <c r="CK727" s="215"/>
      <c r="CL727" s="215"/>
      <c r="CM727" s="215"/>
      <c r="CN727" s="215"/>
      <c r="CO727" s="215"/>
      <c r="CP727" s="215"/>
      <c r="CQ727" s="215"/>
      <c r="CR727" s="215"/>
      <c r="CS727" s="215"/>
      <c r="CT727" s="215"/>
      <c r="CU727" s="215"/>
      <c r="CV727" s="215"/>
      <c r="CW727" s="215"/>
      <c r="CX727" s="215"/>
      <c r="CY727" s="215"/>
      <c r="CZ727" s="215"/>
      <c r="DA727" s="215"/>
      <c r="DB727" s="215"/>
      <c r="DC727" s="215"/>
      <c r="DD727" s="215"/>
      <c r="DE727" s="215"/>
      <c r="DF727" s="215"/>
      <c r="DG727" s="215"/>
      <c r="DH727" s="215"/>
      <c r="DI727" s="215"/>
      <c r="DJ727" s="215"/>
      <c r="DK727" s="215"/>
      <c r="DL727" s="215"/>
      <c r="DM727" s="215"/>
      <c r="DN727" s="215"/>
      <c r="DO727" s="215"/>
      <c r="DP727" s="215"/>
      <c r="DQ727" s="215"/>
      <c r="DR727" s="215"/>
      <c r="DS727" s="215"/>
      <c r="DT727" s="215"/>
      <c r="DU727" s="215"/>
      <c r="DV727" s="215"/>
      <c r="DW727" s="215"/>
      <c r="DX727" s="215"/>
      <c r="DY727" s="215"/>
      <c r="DZ727" s="215"/>
      <c r="EA727" s="215"/>
      <c r="EB727" s="215"/>
      <c r="EC727" s="215"/>
      <c r="ED727" s="215"/>
      <c r="EE727" s="215"/>
      <c r="EF727" s="215"/>
      <c r="EG727" s="215"/>
      <c r="EH727" s="215"/>
      <c r="EI727" s="215"/>
      <c r="EJ727" s="215"/>
      <c r="EK727" s="215"/>
      <c r="EL727" s="215"/>
      <c r="EM727" s="215"/>
      <c r="EN727" s="215"/>
      <c r="EO727" s="215"/>
      <c r="EP727" s="215"/>
      <c r="EQ727" s="215"/>
      <c r="ER727" s="215"/>
      <c r="ES727" s="215"/>
      <c r="ET727" s="215"/>
      <c r="EU727" s="215"/>
      <c r="EV727" s="215"/>
      <c r="EW727" s="215"/>
      <c r="EX727" s="215"/>
      <c r="EY727" s="215"/>
      <c r="EZ727" s="215"/>
      <c r="FA727" s="215"/>
      <c r="FB727" s="215"/>
      <c r="FC727" s="215"/>
      <c r="FD727" s="215"/>
      <c r="FE727" s="215"/>
      <c r="FF727" s="215"/>
      <c r="FG727" s="215"/>
    </row>
    <row r="728" spans="1:163" s="56" customFormat="1" ht="15.75" customHeight="1">
      <c r="A728" s="124" t="s">
        <v>21</v>
      </c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  <c r="AD728" s="81"/>
      <c r="AE728" s="125" t="s">
        <v>22</v>
      </c>
      <c r="AF728" s="124"/>
      <c r="AG728" s="124"/>
      <c r="AH728" s="124"/>
      <c r="AI728" s="124"/>
      <c r="AJ728" s="124"/>
      <c r="AK728" s="124"/>
      <c r="AL728" s="124"/>
      <c r="AM728" s="124"/>
      <c r="AN728" s="124"/>
      <c r="AO728" s="124"/>
      <c r="AP728" s="124"/>
      <c r="AQ728" s="124"/>
      <c r="AR728" s="124"/>
      <c r="AS728" s="124"/>
      <c r="AT728" s="124"/>
      <c r="AU728" s="124"/>
      <c r="AV728" s="124"/>
      <c r="AW728" s="124"/>
      <c r="AX728" s="124"/>
      <c r="AY728" s="124"/>
      <c r="AZ728" s="124"/>
      <c r="BA728" s="124"/>
      <c r="BB728" s="124"/>
      <c r="BC728" s="124"/>
      <c r="BD728" s="124"/>
      <c r="BE728" s="124"/>
      <c r="BF728" s="124"/>
      <c r="BG728" s="124"/>
      <c r="BH728" s="124"/>
      <c r="BI728" s="81"/>
      <c r="BJ728" s="125" t="s">
        <v>23</v>
      </c>
      <c r="BK728" s="124"/>
      <c r="BL728" s="124"/>
      <c r="BM728" s="124"/>
      <c r="BN728" s="124"/>
      <c r="BO728" s="124"/>
      <c r="BP728" s="124"/>
      <c r="BQ728" s="124"/>
      <c r="BR728" s="124"/>
      <c r="BS728" s="124"/>
      <c r="BT728" s="124"/>
      <c r="BU728" s="124"/>
      <c r="BV728" s="124"/>
      <c r="BW728" s="124"/>
      <c r="BX728" s="124"/>
      <c r="BY728" s="124"/>
      <c r="BZ728" s="124"/>
      <c r="CA728" s="124"/>
      <c r="CB728" s="124"/>
      <c r="CC728" s="124"/>
      <c r="CD728" s="124"/>
      <c r="CE728" s="124"/>
      <c r="CF728" s="124"/>
      <c r="CG728" s="81"/>
      <c r="CH728" s="125" t="s">
        <v>24</v>
      </c>
      <c r="CI728" s="124"/>
      <c r="CJ728" s="124"/>
      <c r="CK728" s="124"/>
      <c r="CL728" s="124"/>
      <c r="CM728" s="124"/>
      <c r="CN728" s="124"/>
      <c r="CO728" s="124"/>
      <c r="CP728" s="124"/>
      <c r="CQ728" s="124"/>
      <c r="CR728" s="124"/>
      <c r="CS728" s="124"/>
      <c r="CT728" s="124"/>
      <c r="CU728" s="124"/>
      <c r="CV728" s="124"/>
      <c r="CW728" s="124"/>
      <c r="CX728" s="124"/>
      <c r="CY728" s="124"/>
      <c r="CZ728" s="124"/>
      <c r="DA728" s="124"/>
      <c r="DB728" s="124"/>
      <c r="DC728" s="124"/>
      <c r="DD728" s="124"/>
      <c r="DE728" s="81"/>
      <c r="DF728" s="125" t="s">
        <v>25</v>
      </c>
      <c r="DG728" s="124"/>
      <c r="DH728" s="124"/>
      <c r="DI728" s="124"/>
      <c r="DJ728" s="124"/>
      <c r="DK728" s="124"/>
      <c r="DL728" s="124"/>
      <c r="DM728" s="124"/>
      <c r="DN728" s="124"/>
      <c r="DO728" s="124"/>
      <c r="DP728" s="124"/>
      <c r="DQ728" s="124"/>
      <c r="DR728" s="124"/>
      <c r="DS728" s="124"/>
      <c r="DT728" s="124"/>
      <c r="DU728" s="124"/>
      <c r="DV728" s="124"/>
      <c r="DW728" s="124"/>
      <c r="DX728" s="124"/>
      <c r="DY728" s="124"/>
      <c r="DZ728" s="124"/>
      <c r="EA728" s="124"/>
      <c r="EB728" s="124"/>
      <c r="EC728" s="124"/>
      <c r="ED728" s="124"/>
      <c r="EE728" s="124"/>
      <c r="EF728" s="124"/>
      <c r="EG728" s="124"/>
      <c r="EH728" s="124"/>
      <c r="EI728" s="124"/>
      <c r="EJ728" s="124"/>
      <c r="EK728" s="124"/>
      <c r="EL728" s="124"/>
      <c r="EM728" s="124"/>
      <c r="EN728" s="124"/>
      <c r="EO728" s="124"/>
      <c r="EP728" s="124"/>
      <c r="EQ728" s="124"/>
      <c r="ER728" s="124"/>
      <c r="ES728" s="124"/>
      <c r="ET728" s="124"/>
      <c r="EU728" s="124"/>
      <c r="EV728" s="124"/>
      <c r="EW728" s="124"/>
      <c r="EX728" s="124"/>
      <c r="EY728" s="124"/>
      <c r="EZ728" s="124"/>
      <c r="FA728" s="124"/>
      <c r="FB728" s="124"/>
      <c r="FC728" s="124"/>
      <c r="FD728" s="124"/>
      <c r="FE728" s="124"/>
      <c r="FF728" s="124"/>
      <c r="FG728" s="124"/>
    </row>
    <row r="729" spans="1:163" s="57" customFormat="1" ht="15.75" customHeight="1">
      <c r="A729" s="113">
        <v>1</v>
      </c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  <c r="AA729" s="113"/>
      <c r="AB729" s="113"/>
      <c r="AC729" s="113"/>
      <c r="AD729" s="83"/>
      <c r="AE729" s="114">
        <v>2</v>
      </c>
      <c r="AF729" s="113"/>
      <c r="AG729" s="113"/>
      <c r="AH729" s="113"/>
      <c r="AI729" s="113"/>
      <c r="AJ729" s="113"/>
      <c r="AK729" s="113"/>
      <c r="AL729" s="113"/>
      <c r="AM729" s="113"/>
      <c r="AN729" s="113"/>
      <c r="AO729" s="113"/>
      <c r="AP729" s="113"/>
      <c r="AQ729" s="113"/>
      <c r="AR729" s="113"/>
      <c r="AS729" s="113"/>
      <c r="AT729" s="113"/>
      <c r="AU729" s="113"/>
      <c r="AV729" s="113"/>
      <c r="AW729" s="113"/>
      <c r="AX729" s="113"/>
      <c r="AY729" s="113"/>
      <c r="AZ729" s="113"/>
      <c r="BA729" s="113"/>
      <c r="BB729" s="113"/>
      <c r="BC729" s="113"/>
      <c r="BD729" s="113"/>
      <c r="BE729" s="113"/>
      <c r="BF729" s="113"/>
      <c r="BG729" s="113"/>
      <c r="BH729" s="113"/>
      <c r="BI729" s="83"/>
      <c r="BJ729" s="115" t="s">
        <v>26</v>
      </c>
      <c r="BK729" s="116"/>
      <c r="BL729" s="116"/>
      <c r="BM729" s="116"/>
      <c r="BN729" s="116"/>
      <c r="BO729" s="116"/>
      <c r="BP729" s="116"/>
      <c r="BQ729" s="116"/>
      <c r="BR729" s="116"/>
      <c r="BS729" s="116"/>
      <c r="BT729" s="116"/>
      <c r="BU729" s="116"/>
      <c r="BV729" s="116"/>
      <c r="BW729" s="116"/>
      <c r="BX729" s="116"/>
      <c r="BY729" s="116"/>
      <c r="BZ729" s="116"/>
      <c r="CA729" s="116"/>
      <c r="CB729" s="116"/>
      <c r="CC729" s="116"/>
      <c r="CD729" s="116"/>
      <c r="CE729" s="116"/>
      <c r="CF729" s="116"/>
      <c r="CG729" s="117"/>
      <c r="CH729" s="115" t="s">
        <v>27</v>
      </c>
      <c r="CI729" s="116"/>
      <c r="CJ729" s="116"/>
      <c r="CK729" s="116"/>
      <c r="CL729" s="116"/>
      <c r="CM729" s="116"/>
      <c r="CN729" s="116"/>
      <c r="CO729" s="116"/>
      <c r="CP729" s="116"/>
      <c r="CQ729" s="116"/>
      <c r="CR729" s="116"/>
      <c r="CS729" s="116"/>
      <c r="CT729" s="116"/>
      <c r="CU729" s="116"/>
      <c r="CV729" s="116"/>
      <c r="CW729" s="116"/>
      <c r="CX729" s="116"/>
      <c r="CY729" s="116"/>
      <c r="CZ729" s="116"/>
      <c r="DA729" s="116"/>
      <c r="DB729" s="116"/>
      <c r="DC729" s="116"/>
      <c r="DD729" s="116"/>
      <c r="DE729" s="117"/>
      <c r="DF729" s="114">
        <v>5</v>
      </c>
      <c r="DG729" s="113"/>
      <c r="DH729" s="113"/>
      <c r="DI729" s="113"/>
      <c r="DJ729" s="113"/>
      <c r="DK729" s="113"/>
      <c r="DL729" s="113"/>
      <c r="DM729" s="113"/>
      <c r="DN729" s="113"/>
      <c r="DO729" s="113"/>
      <c r="DP729" s="113"/>
      <c r="DQ729" s="113"/>
      <c r="DR729" s="113"/>
      <c r="DS729" s="113"/>
      <c r="DT729" s="113"/>
      <c r="DU729" s="113"/>
      <c r="DV729" s="113"/>
      <c r="DW729" s="113"/>
      <c r="DX729" s="113"/>
      <c r="DY729" s="113"/>
      <c r="DZ729" s="113"/>
      <c r="EA729" s="113"/>
      <c r="EB729" s="113"/>
      <c r="EC729" s="113"/>
      <c r="ED729" s="113"/>
      <c r="EE729" s="113"/>
      <c r="EF729" s="113"/>
      <c r="EG729" s="113"/>
      <c r="EH729" s="113"/>
      <c r="EI729" s="113"/>
      <c r="EJ729" s="113"/>
      <c r="EK729" s="113"/>
      <c r="EL729" s="113"/>
      <c r="EM729" s="113"/>
      <c r="EN729" s="113"/>
      <c r="EO729" s="113"/>
      <c r="EP729" s="113"/>
      <c r="EQ729" s="113"/>
      <c r="ER729" s="113"/>
      <c r="ES729" s="113"/>
      <c r="ET729" s="113"/>
      <c r="EU729" s="113"/>
      <c r="EV729" s="113"/>
      <c r="EW729" s="113"/>
      <c r="EX729" s="113"/>
      <c r="EY729" s="113"/>
      <c r="EZ729" s="113"/>
      <c r="FA729" s="113"/>
      <c r="FB729" s="113"/>
      <c r="FC729" s="113"/>
      <c r="FD729" s="113"/>
      <c r="FE729" s="113"/>
      <c r="FF729" s="113"/>
      <c r="FG729" s="113"/>
    </row>
    <row r="730" spans="1:163" s="56" customFormat="1" ht="15.75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119"/>
      <c r="AE730" s="88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  <c r="BD730" s="89"/>
      <c r="BE730" s="89"/>
      <c r="BF730" s="89"/>
      <c r="BG730" s="89"/>
      <c r="BH730" s="89"/>
      <c r="BI730" s="119"/>
      <c r="BJ730" s="85"/>
      <c r="BK730" s="86"/>
      <c r="BL730" s="86"/>
      <c r="BM730" s="86"/>
      <c r="BN730" s="86"/>
      <c r="BO730" s="86"/>
      <c r="BP730" s="86"/>
      <c r="BQ730" s="86"/>
      <c r="BR730" s="86"/>
      <c r="BS730" s="86"/>
      <c r="BT730" s="86"/>
      <c r="BU730" s="86"/>
      <c r="BV730" s="86"/>
      <c r="BW730" s="86"/>
      <c r="BX730" s="86"/>
      <c r="BY730" s="86"/>
      <c r="BZ730" s="86"/>
      <c r="CA730" s="86"/>
      <c r="CB730" s="86"/>
      <c r="CC730" s="86"/>
      <c r="CD730" s="86"/>
      <c r="CE730" s="86"/>
      <c r="CF730" s="86"/>
      <c r="CG730" s="87"/>
      <c r="CH730" s="85"/>
      <c r="CI730" s="86"/>
      <c r="CJ730" s="86"/>
      <c r="CK730" s="86"/>
      <c r="CL730" s="86"/>
      <c r="CM730" s="86"/>
      <c r="CN730" s="86"/>
      <c r="CO730" s="86"/>
      <c r="CP730" s="86"/>
      <c r="CQ730" s="86"/>
      <c r="CR730" s="86"/>
      <c r="CS730" s="86"/>
      <c r="CT730" s="86"/>
      <c r="CU730" s="86"/>
      <c r="CV730" s="86"/>
      <c r="CW730" s="86"/>
      <c r="CX730" s="86"/>
      <c r="CY730" s="86"/>
      <c r="CZ730" s="86"/>
      <c r="DA730" s="86"/>
      <c r="DB730" s="86"/>
      <c r="DC730" s="86"/>
      <c r="DD730" s="86"/>
      <c r="DE730" s="87"/>
      <c r="DF730" s="88"/>
      <c r="DG730" s="89"/>
      <c r="DH730" s="89"/>
      <c r="DI730" s="89"/>
      <c r="DJ730" s="89"/>
      <c r="DK730" s="89"/>
      <c r="DL730" s="89"/>
      <c r="DM730" s="89"/>
      <c r="DN730" s="89"/>
      <c r="DO730" s="89"/>
      <c r="DP730" s="89"/>
      <c r="DQ730" s="89"/>
      <c r="DR730" s="89"/>
      <c r="DS730" s="89"/>
      <c r="DT730" s="89"/>
      <c r="DU730" s="89"/>
      <c r="DV730" s="89"/>
      <c r="DW730" s="89"/>
      <c r="DX730" s="89"/>
      <c r="DY730" s="89"/>
      <c r="DZ730" s="89"/>
      <c r="EA730" s="89"/>
      <c r="EB730" s="89"/>
      <c r="EC730" s="89"/>
      <c r="ED730" s="89"/>
      <c r="EE730" s="89"/>
      <c r="EF730" s="89"/>
      <c r="EG730" s="89"/>
      <c r="EH730" s="89"/>
      <c r="EI730" s="89"/>
      <c r="EJ730" s="89"/>
      <c r="EK730" s="89"/>
      <c r="EL730" s="89"/>
      <c r="EM730" s="89"/>
      <c r="EN730" s="89"/>
      <c r="EO730" s="89"/>
      <c r="EP730" s="89"/>
      <c r="EQ730" s="89"/>
      <c r="ER730" s="89"/>
      <c r="ES730" s="89"/>
      <c r="ET730" s="89"/>
      <c r="EU730" s="89"/>
      <c r="EV730" s="89"/>
      <c r="EW730" s="89"/>
      <c r="EX730" s="89"/>
      <c r="EY730" s="89"/>
      <c r="EZ730" s="89"/>
      <c r="FA730" s="89"/>
      <c r="FB730" s="89"/>
      <c r="FC730" s="89"/>
      <c r="FD730" s="89"/>
      <c r="FE730" s="89"/>
      <c r="FF730" s="89"/>
      <c r="FG730" s="89"/>
    </row>
    <row r="731" s="8" customFormat="1" ht="15.75"/>
    <row r="732" s="8" customFormat="1" ht="15.75">
      <c r="A732" s="8" t="s">
        <v>178</v>
      </c>
    </row>
    <row r="733" s="8" customFormat="1" ht="9.75" customHeight="1"/>
    <row r="734" spans="1:163" s="8" customFormat="1" ht="59.25" customHeight="1">
      <c r="A734" s="90" t="s">
        <v>108</v>
      </c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1" t="s">
        <v>288</v>
      </c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  <c r="BZ734" s="91"/>
      <c r="CA734" s="91"/>
      <c r="CB734" s="91"/>
      <c r="CC734" s="91"/>
      <c r="CD734" s="91"/>
      <c r="CE734" s="91"/>
      <c r="CF734" s="91"/>
      <c r="CG734" s="91"/>
      <c r="CH734" s="91"/>
      <c r="CI734" s="91"/>
      <c r="CJ734" s="91"/>
      <c r="CK734" s="91"/>
      <c r="CL734" s="91"/>
      <c r="CM734" s="91"/>
      <c r="CN734" s="91"/>
      <c r="CO734" s="91"/>
      <c r="CP734" s="91"/>
      <c r="CQ734" s="91"/>
      <c r="CR734" s="91"/>
      <c r="CS734" s="91"/>
      <c r="CT734" s="91"/>
      <c r="CU734" s="91"/>
      <c r="CV734" s="91"/>
      <c r="CW734" s="91"/>
      <c r="CX734" s="91"/>
      <c r="CY734" s="91"/>
      <c r="CZ734" s="91"/>
      <c r="DA734" s="91"/>
      <c r="DB734" s="91"/>
      <c r="DC734" s="91"/>
      <c r="DD734" s="91"/>
      <c r="DE734" s="91"/>
      <c r="DF734" s="91"/>
      <c r="DG734" s="91"/>
      <c r="DH734" s="91"/>
      <c r="DI734" s="91"/>
      <c r="DJ734" s="91"/>
      <c r="DK734" s="91"/>
      <c r="DL734" s="91"/>
      <c r="DM734" s="91"/>
      <c r="DN734" s="91"/>
      <c r="DO734" s="91"/>
      <c r="DP734" s="91"/>
      <c r="DQ734" s="91"/>
      <c r="DR734" s="91"/>
      <c r="DS734" s="91"/>
      <c r="DT734" s="91"/>
      <c r="DU734" s="91"/>
      <c r="DV734" s="91"/>
      <c r="DW734" s="91"/>
      <c r="DX734" s="91"/>
      <c r="DY734" s="91"/>
      <c r="DZ734" s="91"/>
      <c r="EA734" s="91"/>
      <c r="EB734" s="91"/>
      <c r="EC734" s="91"/>
      <c r="ED734" s="91"/>
      <c r="EE734" s="91"/>
      <c r="EF734" s="91"/>
      <c r="EG734" s="91"/>
      <c r="EH734" s="91"/>
      <c r="EI734" s="91"/>
      <c r="EJ734" s="91"/>
      <c r="EK734" s="91"/>
      <c r="EL734" s="91"/>
      <c r="EM734" s="91"/>
      <c r="EN734" s="91"/>
      <c r="EO734" s="91"/>
      <c r="EP734" s="91"/>
      <c r="EQ734" s="91"/>
      <c r="ER734" s="91"/>
      <c r="ES734" s="91"/>
      <c r="ET734" s="91"/>
      <c r="EU734" s="91"/>
      <c r="EV734" s="91"/>
      <c r="EW734" s="91"/>
      <c r="EX734" s="91"/>
      <c r="EY734" s="91"/>
      <c r="EZ734" s="91"/>
      <c r="FA734" s="91"/>
      <c r="FB734" s="91"/>
      <c r="FC734" s="91"/>
      <c r="FD734" s="91"/>
      <c r="FE734" s="91"/>
      <c r="FF734" s="91"/>
      <c r="FG734" s="91"/>
    </row>
    <row r="735" spans="41:163" s="5" customFormat="1" ht="13.5" customHeight="1">
      <c r="AO735" s="112" t="s">
        <v>29</v>
      </c>
      <c r="AP735" s="112"/>
      <c r="AQ735" s="112"/>
      <c r="AR735" s="112"/>
      <c r="AS735" s="112"/>
      <c r="AT735" s="112"/>
      <c r="AU735" s="112"/>
      <c r="AV735" s="112"/>
      <c r="AW735" s="112"/>
      <c r="AX735" s="112"/>
      <c r="AY735" s="112"/>
      <c r="AZ735" s="112"/>
      <c r="BA735" s="112"/>
      <c r="BB735" s="112"/>
      <c r="BC735" s="112"/>
      <c r="BD735" s="112"/>
      <c r="BE735" s="112"/>
      <c r="BF735" s="112"/>
      <c r="BG735" s="112"/>
      <c r="BH735" s="112"/>
      <c r="BI735" s="112"/>
      <c r="BJ735" s="112"/>
      <c r="BK735" s="112"/>
      <c r="BL735" s="112"/>
      <c r="BM735" s="112"/>
      <c r="BN735" s="112"/>
      <c r="BO735" s="112"/>
      <c r="BP735" s="112"/>
      <c r="BQ735" s="112"/>
      <c r="BR735" s="112"/>
      <c r="BS735" s="112"/>
      <c r="BT735" s="112"/>
      <c r="BU735" s="112"/>
      <c r="BV735" s="112"/>
      <c r="BW735" s="112"/>
      <c r="BX735" s="112"/>
      <c r="BY735" s="112"/>
      <c r="BZ735" s="112"/>
      <c r="CA735" s="112"/>
      <c r="CB735" s="112"/>
      <c r="CC735" s="112"/>
      <c r="CD735" s="112"/>
      <c r="CE735" s="112"/>
      <c r="CF735" s="112"/>
      <c r="CG735" s="112"/>
      <c r="CH735" s="112"/>
      <c r="CI735" s="112"/>
      <c r="CJ735" s="112"/>
      <c r="CK735" s="112"/>
      <c r="CL735" s="112"/>
      <c r="CM735" s="112"/>
      <c r="CN735" s="112"/>
      <c r="CO735" s="112"/>
      <c r="CP735" s="112"/>
      <c r="CQ735" s="112"/>
      <c r="CR735" s="112"/>
      <c r="CS735" s="112"/>
      <c r="CT735" s="112"/>
      <c r="CU735" s="112"/>
      <c r="CV735" s="112"/>
      <c r="CW735" s="112"/>
      <c r="CX735" s="112"/>
      <c r="CY735" s="112"/>
      <c r="CZ735" s="112"/>
      <c r="DA735" s="112"/>
      <c r="DB735" s="112"/>
      <c r="DC735" s="112"/>
      <c r="DD735" s="112"/>
      <c r="DE735" s="112"/>
      <c r="DF735" s="112"/>
      <c r="DG735" s="112"/>
      <c r="DH735" s="112"/>
      <c r="DI735" s="112"/>
      <c r="DJ735" s="112"/>
      <c r="DK735" s="112"/>
      <c r="DL735" s="112"/>
      <c r="DM735" s="112"/>
      <c r="DN735" s="112"/>
      <c r="DO735" s="112"/>
      <c r="DP735" s="112"/>
      <c r="DQ735" s="112"/>
      <c r="DR735" s="112"/>
      <c r="DS735" s="112"/>
      <c r="DT735" s="112"/>
      <c r="DU735" s="112"/>
      <c r="DV735" s="112"/>
      <c r="DW735" s="112"/>
      <c r="DX735" s="112"/>
      <c r="DY735" s="112"/>
      <c r="DZ735" s="112"/>
      <c r="EA735" s="112"/>
      <c r="EB735" s="112"/>
      <c r="EC735" s="112"/>
      <c r="ED735" s="112"/>
      <c r="EE735" s="112"/>
      <c r="EF735" s="112"/>
      <c r="EG735" s="112"/>
      <c r="EH735" s="112"/>
      <c r="EI735" s="112"/>
      <c r="EJ735" s="112"/>
      <c r="EK735" s="112"/>
      <c r="EL735" s="112"/>
      <c r="EM735" s="112"/>
      <c r="EN735" s="112"/>
      <c r="EO735" s="112"/>
      <c r="EP735" s="112"/>
      <c r="EQ735" s="112"/>
      <c r="ER735" s="112"/>
      <c r="ES735" s="112"/>
      <c r="ET735" s="112"/>
      <c r="EU735" s="112"/>
      <c r="EV735" s="112"/>
      <c r="EW735" s="112"/>
      <c r="EX735" s="112"/>
      <c r="EY735" s="112"/>
      <c r="EZ735" s="112"/>
      <c r="FA735" s="112"/>
      <c r="FB735" s="112"/>
      <c r="FC735" s="112"/>
      <c r="FD735" s="112"/>
      <c r="FE735" s="112"/>
      <c r="FF735" s="112"/>
      <c r="FG735" s="112"/>
    </row>
    <row r="736" spans="41:163" s="5" customFormat="1" ht="13.5" customHeight="1"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  <c r="CH736" s="43"/>
      <c r="CI736" s="43"/>
      <c r="CJ736" s="43"/>
      <c r="CK736" s="43"/>
      <c r="CL736" s="43"/>
      <c r="CM736" s="43"/>
      <c r="CN736" s="43"/>
      <c r="CO736" s="43"/>
      <c r="CP736" s="43"/>
      <c r="CQ736" s="43"/>
      <c r="CR736" s="43"/>
      <c r="CS736" s="43"/>
      <c r="CT736" s="43"/>
      <c r="CU736" s="43"/>
      <c r="CV736" s="43"/>
      <c r="CW736" s="43"/>
      <c r="CX736" s="43"/>
      <c r="CY736" s="43"/>
      <c r="CZ736" s="43"/>
      <c r="DA736" s="43"/>
      <c r="DB736" s="43"/>
      <c r="DC736" s="43"/>
      <c r="DD736" s="43"/>
      <c r="DE736" s="43"/>
      <c r="DF736" s="43"/>
      <c r="DG736" s="43"/>
      <c r="DH736" s="43"/>
      <c r="DI736" s="43"/>
      <c r="DJ736" s="43"/>
      <c r="DK736" s="43"/>
      <c r="DL736" s="43"/>
      <c r="DM736" s="43"/>
      <c r="DN736" s="43"/>
      <c r="DO736" s="43"/>
      <c r="DP736" s="43"/>
      <c r="DQ736" s="43"/>
      <c r="DR736" s="43"/>
      <c r="DS736" s="43"/>
      <c r="DT736" s="43"/>
      <c r="DU736" s="43"/>
      <c r="DV736" s="43"/>
      <c r="DW736" s="43"/>
      <c r="DX736" s="43"/>
      <c r="DY736" s="43"/>
      <c r="DZ736" s="43"/>
      <c r="EA736" s="43"/>
      <c r="EB736" s="43"/>
      <c r="EC736" s="43"/>
      <c r="ED736" s="43"/>
      <c r="EE736" s="43"/>
      <c r="EF736" s="43"/>
      <c r="EG736" s="43"/>
      <c r="EH736" s="43"/>
      <c r="EI736" s="43"/>
      <c r="EJ736" s="43"/>
      <c r="EK736" s="43"/>
      <c r="EL736" s="43"/>
      <c r="EM736" s="43"/>
      <c r="EN736" s="43"/>
      <c r="EO736" s="43"/>
      <c r="EP736" s="43"/>
      <c r="EQ736" s="43"/>
      <c r="ER736" s="43"/>
      <c r="ES736" s="43"/>
      <c r="ET736" s="43"/>
      <c r="EU736" s="43"/>
      <c r="EV736" s="43"/>
      <c r="EW736" s="43"/>
      <c r="EX736" s="43"/>
      <c r="EY736" s="43"/>
      <c r="EZ736" s="43"/>
      <c r="FA736" s="43"/>
      <c r="FB736" s="43"/>
      <c r="FC736" s="43"/>
      <c r="FD736" s="43"/>
      <c r="FE736" s="43"/>
      <c r="FF736" s="43"/>
      <c r="FG736" s="43"/>
    </row>
    <row r="737" s="8" customFormat="1" ht="15.75" customHeight="1">
      <c r="A737" s="8" t="s">
        <v>109</v>
      </c>
    </row>
    <row r="738" s="5" customFormat="1" ht="7.5" customHeight="1"/>
    <row r="739" spans="1:163" s="56" customFormat="1" ht="15.75" customHeight="1">
      <c r="A739" s="81" t="s">
        <v>30</v>
      </c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  <c r="AJ739" s="82"/>
      <c r="AK739" s="82"/>
      <c r="AL739" s="82"/>
      <c r="AM739" s="82"/>
      <c r="AN739" s="82"/>
      <c r="AO739" s="82"/>
      <c r="AP739" s="82"/>
      <c r="AQ739" s="82"/>
      <c r="AR739" s="82"/>
      <c r="AS739" s="82"/>
      <c r="AT739" s="82"/>
      <c r="AU739" s="82"/>
      <c r="AV739" s="82"/>
      <c r="AW739" s="82"/>
      <c r="AX739" s="82"/>
      <c r="AY739" s="82"/>
      <c r="AZ739" s="82"/>
      <c r="BA739" s="82"/>
      <c r="BB739" s="82"/>
      <c r="BC739" s="82"/>
      <c r="BD739" s="82" t="s">
        <v>31</v>
      </c>
      <c r="BE739" s="82"/>
      <c r="BF739" s="82"/>
      <c r="BG739" s="82"/>
      <c r="BH739" s="82"/>
      <c r="BI739" s="82"/>
      <c r="BJ739" s="82"/>
      <c r="BK739" s="82"/>
      <c r="BL739" s="82"/>
      <c r="BM739" s="82"/>
      <c r="BN739" s="82"/>
      <c r="BO739" s="82"/>
      <c r="BP739" s="82"/>
      <c r="BQ739" s="82"/>
      <c r="BR739" s="82"/>
      <c r="BS739" s="82"/>
      <c r="BT739" s="82"/>
      <c r="BU739" s="82"/>
      <c r="BV739" s="82"/>
      <c r="BW739" s="82"/>
      <c r="BX739" s="82"/>
      <c r="BY739" s="82"/>
      <c r="BZ739" s="82"/>
      <c r="CA739" s="82"/>
      <c r="CB739" s="82"/>
      <c r="CC739" s="82"/>
      <c r="CD739" s="82"/>
      <c r="CE739" s="82"/>
      <c r="CF739" s="82"/>
      <c r="CG739" s="82"/>
      <c r="CH739" s="82"/>
      <c r="CI739" s="82"/>
      <c r="CJ739" s="82"/>
      <c r="CK739" s="82"/>
      <c r="CL739" s="82"/>
      <c r="CM739" s="82"/>
      <c r="CN739" s="82"/>
      <c r="CO739" s="82"/>
      <c r="CP739" s="82"/>
      <c r="CQ739" s="82"/>
      <c r="CR739" s="82"/>
      <c r="CS739" s="82"/>
      <c r="CT739" s="82"/>
      <c r="CU739" s="82"/>
      <c r="CV739" s="82"/>
      <c r="CW739" s="82"/>
      <c r="CX739" s="82"/>
      <c r="CY739" s="82"/>
      <c r="CZ739" s="82"/>
      <c r="DA739" s="82"/>
      <c r="DB739" s="82"/>
      <c r="DC739" s="82"/>
      <c r="DD739" s="82"/>
      <c r="DE739" s="82"/>
      <c r="DF739" s="82" t="s">
        <v>32</v>
      </c>
      <c r="DG739" s="82"/>
      <c r="DH739" s="82"/>
      <c r="DI739" s="82"/>
      <c r="DJ739" s="82"/>
      <c r="DK739" s="82"/>
      <c r="DL739" s="82"/>
      <c r="DM739" s="82"/>
      <c r="DN739" s="82"/>
      <c r="DO739" s="82"/>
      <c r="DP739" s="82"/>
      <c r="DQ739" s="82"/>
      <c r="DR739" s="82"/>
      <c r="DS739" s="82"/>
      <c r="DT739" s="82"/>
      <c r="DU739" s="82"/>
      <c r="DV739" s="82"/>
      <c r="DW739" s="82"/>
      <c r="DX739" s="82"/>
      <c r="DY739" s="82"/>
      <c r="DZ739" s="82"/>
      <c r="EA739" s="82"/>
      <c r="EB739" s="82"/>
      <c r="EC739" s="82"/>
      <c r="ED739" s="82"/>
      <c r="EE739" s="82"/>
      <c r="EF739" s="82"/>
      <c r="EG739" s="82"/>
      <c r="EH739" s="82"/>
      <c r="EI739" s="82"/>
      <c r="EJ739" s="82"/>
      <c r="EK739" s="82"/>
      <c r="EL739" s="82"/>
      <c r="EM739" s="82"/>
      <c r="EN739" s="82"/>
      <c r="EO739" s="82"/>
      <c r="EP739" s="82"/>
      <c r="EQ739" s="82"/>
      <c r="ER739" s="82"/>
      <c r="ES739" s="82"/>
      <c r="ET739" s="82"/>
      <c r="EU739" s="82"/>
      <c r="EV739" s="82"/>
      <c r="EW739" s="82"/>
      <c r="EX739" s="82"/>
      <c r="EY739" s="82"/>
      <c r="EZ739" s="82"/>
      <c r="FA739" s="82"/>
      <c r="FB739" s="82"/>
      <c r="FC739" s="82"/>
      <c r="FD739" s="82"/>
      <c r="FE739" s="82"/>
      <c r="FF739" s="82"/>
      <c r="FG739" s="82"/>
    </row>
    <row r="740" spans="1:163" s="56" customFormat="1" ht="15.75" customHeight="1">
      <c r="A740" s="83">
        <v>1</v>
      </c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4"/>
      <c r="AF740" s="84"/>
      <c r="AG740" s="84"/>
      <c r="AH740" s="84"/>
      <c r="AI740" s="84"/>
      <c r="AJ740" s="84"/>
      <c r="AK740" s="84"/>
      <c r="AL740" s="84"/>
      <c r="AM740" s="84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  <c r="AY740" s="84"/>
      <c r="AZ740" s="84"/>
      <c r="BA740" s="84"/>
      <c r="BB740" s="84"/>
      <c r="BC740" s="84"/>
      <c r="BD740" s="118" t="s">
        <v>33</v>
      </c>
      <c r="BE740" s="118"/>
      <c r="BF740" s="118"/>
      <c r="BG740" s="118"/>
      <c r="BH740" s="118"/>
      <c r="BI740" s="118"/>
      <c r="BJ740" s="118"/>
      <c r="BK740" s="118"/>
      <c r="BL740" s="118"/>
      <c r="BM740" s="118"/>
      <c r="BN740" s="118"/>
      <c r="BO740" s="118"/>
      <c r="BP740" s="118"/>
      <c r="BQ740" s="118"/>
      <c r="BR740" s="118"/>
      <c r="BS740" s="118"/>
      <c r="BT740" s="118"/>
      <c r="BU740" s="118"/>
      <c r="BV740" s="118"/>
      <c r="BW740" s="118"/>
      <c r="BX740" s="118"/>
      <c r="BY740" s="118"/>
      <c r="BZ740" s="118"/>
      <c r="CA740" s="118"/>
      <c r="CB740" s="118"/>
      <c r="CC740" s="118"/>
      <c r="CD740" s="118"/>
      <c r="CE740" s="118"/>
      <c r="CF740" s="118"/>
      <c r="CG740" s="118"/>
      <c r="CH740" s="118"/>
      <c r="CI740" s="118"/>
      <c r="CJ740" s="118"/>
      <c r="CK740" s="118"/>
      <c r="CL740" s="118"/>
      <c r="CM740" s="118"/>
      <c r="CN740" s="118"/>
      <c r="CO740" s="118"/>
      <c r="CP740" s="118"/>
      <c r="CQ740" s="118"/>
      <c r="CR740" s="118"/>
      <c r="CS740" s="118"/>
      <c r="CT740" s="118"/>
      <c r="CU740" s="118"/>
      <c r="CV740" s="118"/>
      <c r="CW740" s="118"/>
      <c r="CX740" s="118"/>
      <c r="CY740" s="118"/>
      <c r="CZ740" s="118"/>
      <c r="DA740" s="118"/>
      <c r="DB740" s="118"/>
      <c r="DC740" s="118"/>
      <c r="DD740" s="118"/>
      <c r="DE740" s="118"/>
      <c r="DF740" s="84">
        <v>3</v>
      </c>
      <c r="DG740" s="84"/>
      <c r="DH740" s="84"/>
      <c r="DI740" s="84"/>
      <c r="DJ740" s="84"/>
      <c r="DK740" s="84"/>
      <c r="DL740" s="84"/>
      <c r="DM740" s="84"/>
      <c r="DN740" s="84"/>
      <c r="DO740" s="84"/>
      <c r="DP740" s="84"/>
      <c r="DQ740" s="84"/>
      <c r="DR740" s="84"/>
      <c r="DS740" s="84"/>
      <c r="DT740" s="84"/>
      <c r="DU740" s="84"/>
      <c r="DV740" s="84"/>
      <c r="DW740" s="84"/>
      <c r="DX740" s="84"/>
      <c r="DY740" s="84"/>
      <c r="DZ740" s="84"/>
      <c r="EA740" s="84"/>
      <c r="EB740" s="84"/>
      <c r="EC740" s="84"/>
      <c r="ED740" s="84"/>
      <c r="EE740" s="84"/>
      <c r="EF740" s="84"/>
      <c r="EG740" s="84"/>
      <c r="EH740" s="84"/>
      <c r="EI740" s="84"/>
      <c r="EJ740" s="84"/>
      <c r="EK740" s="84"/>
      <c r="EL740" s="84"/>
      <c r="EM740" s="84"/>
      <c r="EN740" s="84"/>
      <c r="EO740" s="84"/>
      <c r="EP740" s="84"/>
      <c r="EQ740" s="84"/>
      <c r="ER740" s="84"/>
      <c r="ES740" s="84"/>
      <c r="ET740" s="84"/>
      <c r="EU740" s="84"/>
      <c r="EV740" s="84"/>
      <c r="EW740" s="84"/>
      <c r="EX740" s="84"/>
      <c r="EY740" s="84"/>
      <c r="EZ740" s="84"/>
      <c r="FA740" s="84"/>
      <c r="FB740" s="84"/>
      <c r="FC740" s="84"/>
      <c r="FD740" s="84"/>
      <c r="FE740" s="84"/>
      <c r="FF740" s="84"/>
      <c r="FG740" s="84"/>
    </row>
    <row r="741" spans="1:163" s="56" customFormat="1" ht="24" customHeight="1">
      <c r="A741" s="92" t="s">
        <v>134</v>
      </c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2"/>
      <c r="AE741" s="92"/>
      <c r="AF741" s="92"/>
      <c r="AG741" s="92"/>
      <c r="AH741" s="92"/>
      <c r="AI741" s="92"/>
      <c r="AJ741" s="92"/>
      <c r="AK741" s="92"/>
      <c r="AL741" s="92"/>
      <c r="AM741" s="92"/>
      <c r="AN741" s="92"/>
      <c r="AO741" s="92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2"/>
      <c r="BC741" s="93"/>
      <c r="BD741" s="94" t="s">
        <v>136</v>
      </c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  <c r="CC741" s="95"/>
      <c r="CD741" s="95"/>
      <c r="CE741" s="95"/>
      <c r="CF741" s="95"/>
      <c r="CG741" s="95"/>
      <c r="CH741" s="95"/>
      <c r="CI741" s="95"/>
      <c r="CJ741" s="95"/>
      <c r="CK741" s="95"/>
      <c r="CL741" s="95"/>
      <c r="CM741" s="95"/>
      <c r="CN741" s="95"/>
      <c r="CO741" s="95"/>
      <c r="CP741" s="95"/>
      <c r="CQ741" s="95"/>
      <c r="CR741" s="95"/>
      <c r="CS741" s="95"/>
      <c r="CT741" s="95"/>
      <c r="CU741" s="95"/>
      <c r="CV741" s="95"/>
      <c r="CW741" s="95"/>
      <c r="CX741" s="95"/>
      <c r="CY741" s="95"/>
      <c r="CZ741" s="95"/>
      <c r="DA741" s="95"/>
      <c r="DB741" s="95"/>
      <c r="DC741" s="95"/>
      <c r="DD741" s="95"/>
      <c r="DE741" s="96"/>
      <c r="DF741" s="103" t="s">
        <v>138</v>
      </c>
      <c r="DG741" s="104"/>
      <c r="DH741" s="104"/>
      <c r="DI741" s="104"/>
      <c r="DJ741" s="104"/>
      <c r="DK741" s="104"/>
      <c r="DL741" s="104"/>
      <c r="DM741" s="104"/>
      <c r="DN741" s="104"/>
      <c r="DO741" s="104"/>
      <c r="DP741" s="104"/>
      <c r="DQ741" s="104"/>
      <c r="DR741" s="104"/>
      <c r="DS741" s="104"/>
      <c r="DT741" s="104"/>
      <c r="DU741" s="104"/>
      <c r="DV741" s="104"/>
      <c r="DW741" s="104"/>
      <c r="DX741" s="104"/>
      <c r="DY741" s="104"/>
      <c r="DZ741" s="104"/>
      <c r="EA741" s="104"/>
      <c r="EB741" s="104"/>
      <c r="EC741" s="104"/>
      <c r="ED741" s="104"/>
      <c r="EE741" s="104"/>
      <c r="EF741" s="104"/>
      <c r="EG741" s="104"/>
      <c r="EH741" s="104"/>
      <c r="EI741" s="104"/>
      <c r="EJ741" s="104"/>
      <c r="EK741" s="104"/>
      <c r="EL741" s="104"/>
      <c r="EM741" s="104"/>
      <c r="EN741" s="104"/>
      <c r="EO741" s="104"/>
      <c r="EP741" s="104"/>
      <c r="EQ741" s="104"/>
      <c r="ER741" s="104"/>
      <c r="ES741" s="104"/>
      <c r="ET741" s="104"/>
      <c r="EU741" s="104"/>
      <c r="EV741" s="104"/>
      <c r="EW741" s="104"/>
      <c r="EX741" s="104"/>
      <c r="EY741" s="104"/>
      <c r="EZ741" s="104"/>
      <c r="FA741" s="104"/>
      <c r="FB741" s="104"/>
      <c r="FC741" s="104"/>
      <c r="FD741" s="104"/>
      <c r="FE741" s="104"/>
      <c r="FF741" s="104"/>
      <c r="FG741" s="105"/>
    </row>
    <row r="742" spans="1:163" s="5" customFormat="1" ht="30" customHeight="1">
      <c r="A742" s="92" t="s">
        <v>135</v>
      </c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2"/>
      <c r="AE742" s="92"/>
      <c r="AF742" s="92"/>
      <c r="AG742" s="92"/>
      <c r="AH742" s="92"/>
      <c r="AI742" s="92"/>
      <c r="AJ742" s="92"/>
      <c r="AK742" s="92"/>
      <c r="AL742" s="92"/>
      <c r="AM742" s="92"/>
      <c r="AN742" s="92"/>
      <c r="AO742" s="92"/>
      <c r="AP742" s="92"/>
      <c r="AQ742" s="92"/>
      <c r="AR742" s="92"/>
      <c r="AS742" s="92"/>
      <c r="AT742" s="92"/>
      <c r="AU742" s="92"/>
      <c r="AV742" s="92"/>
      <c r="AW742" s="92"/>
      <c r="AX742" s="92"/>
      <c r="AY742" s="92"/>
      <c r="AZ742" s="92"/>
      <c r="BA742" s="92"/>
      <c r="BB742" s="92"/>
      <c r="BC742" s="93"/>
      <c r="BD742" s="97"/>
      <c r="BE742" s="98"/>
      <c r="BF742" s="98"/>
      <c r="BG742" s="98"/>
      <c r="BH742" s="98"/>
      <c r="BI742" s="98"/>
      <c r="BJ742" s="98"/>
      <c r="BK742" s="98"/>
      <c r="BL742" s="98"/>
      <c r="BM742" s="98"/>
      <c r="BN742" s="98"/>
      <c r="BO742" s="98"/>
      <c r="BP742" s="98"/>
      <c r="BQ742" s="98"/>
      <c r="BR742" s="98"/>
      <c r="BS742" s="98"/>
      <c r="BT742" s="98"/>
      <c r="BU742" s="98"/>
      <c r="BV742" s="98"/>
      <c r="BW742" s="98"/>
      <c r="BX742" s="98"/>
      <c r="BY742" s="98"/>
      <c r="BZ742" s="98"/>
      <c r="CA742" s="98"/>
      <c r="CB742" s="98"/>
      <c r="CC742" s="98"/>
      <c r="CD742" s="98"/>
      <c r="CE742" s="98"/>
      <c r="CF742" s="98"/>
      <c r="CG742" s="98"/>
      <c r="CH742" s="98"/>
      <c r="CI742" s="98"/>
      <c r="CJ742" s="98"/>
      <c r="CK742" s="98"/>
      <c r="CL742" s="98"/>
      <c r="CM742" s="98"/>
      <c r="CN742" s="98"/>
      <c r="CO742" s="98"/>
      <c r="CP742" s="98"/>
      <c r="CQ742" s="98"/>
      <c r="CR742" s="98"/>
      <c r="CS742" s="98"/>
      <c r="CT742" s="98"/>
      <c r="CU742" s="98"/>
      <c r="CV742" s="98"/>
      <c r="CW742" s="98"/>
      <c r="CX742" s="98"/>
      <c r="CY742" s="98"/>
      <c r="CZ742" s="98"/>
      <c r="DA742" s="98"/>
      <c r="DB742" s="98"/>
      <c r="DC742" s="98"/>
      <c r="DD742" s="98"/>
      <c r="DE742" s="99"/>
      <c r="DF742" s="106"/>
      <c r="DG742" s="107"/>
      <c r="DH742" s="107"/>
      <c r="DI742" s="107"/>
      <c r="DJ742" s="107"/>
      <c r="DK742" s="107"/>
      <c r="DL742" s="107"/>
      <c r="DM742" s="107"/>
      <c r="DN742" s="107"/>
      <c r="DO742" s="107"/>
      <c r="DP742" s="107"/>
      <c r="DQ742" s="107"/>
      <c r="DR742" s="107"/>
      <c r="DS742" s="107"/>
      <c r="DT742" s="107"/>
      <c r="DU742" s="107"/>
      <c r="DV742" s="107"/>
      <c r="DW742" s="107"/>
      <c r="DX742" s="107"/>
      <c r="DY742" s="107"/>
      <c r="DZ742" s="107"/>
      <c r="EA742" s="107"/>
      <c r="EB742" s="107"/>
      <c r="EC742" s="107"/>
      <c r="ED742" s="107"/>
      <c r="EE742" s="107"/>
      <c r="EF742" s="107"/>
      <c r="EG742" s="107"/>
      <c r="EH742" s="107"/>
      <c r="EI742" s="107"/>
      <c r="EJ742" s="107"/>
      <c r="EK742" s="107"/>
      <c r="EL742" s="107"/>
      <c r="EM742" s="107"/>
      <c r="EN742" s="107"/>
      <c r="EO742" s="107"/>
      <c r="EP742" s="107"/>
      <c r="EQ742" s="107"/>
      <c r="ER742" s="107"/>
      <c r="ES742" s="107"/>
      <c r="ET742" s="107"/>
      <c r="EU742" s="107"/>
      <c r="EV742" s="107"/>
      <c r="EW742" s="107"/>
      <c r="EX742" s="107"/>
      <c r="EY742" s="107"/>
      <c r="EZ742" s="107"/>
      <c r="FA742" s="107"/>
      <c r="FB742" s="107"/>
      <c r="FC742" s="107"/>
      <c r="FD742" s="107"/>
      <c r="FE742" s="107"/>
      <c r="FF742" s="107"/>
      <c r="FG742" s="108"/>
    </row>
    <row r="743" spans="1:163" s="5" customFormat="1" ht="21" customHeight="1">
      <c r="A743" s="92" t="s">
        <v>137</v>
      </c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92"/>
      <c r="BB743" s="92"/>
      <c r="BC743" s="93"/>
      <c r="BD743" s="100"/>
      <c r="BE743" s="101"/>
      <c r="BF743" s="101"/>
      <c r="BG743" s="101"/>
      <c r="BH743" s="101"/>
      <c r="BI743" s="101"/>
      <c r="BJ743" s="101"/>
      <c r="BK743" s="101"/>
      <c r="BL743" s="101"/>
      <c r="BM743" s="101"/>
      <c r="BN743" s="101"/>
      <c r="BO743" s="101"/>
      <c r="BP743" s="101"/>
      <c r="BQ743" s="101"/>
      <c r="BR743" s="101"/>
      <c r="BS743" s="101"/>
      <c r="BT743" s="101"/>
      <c r="BU743" s="101"/>
      <c r="BV743" s="101"/>
      <c r="BW743" s="101"/>
      <c r="BX743" s="101"/>
      <c r="BY743" s="101"/>
      <c r="BZ743" s="101"/>
      <c r="CA743" s="101"/>
      <c r="CB743" s="101"/>
      <c r="CC743" s="101"/>
      <c r="CD743" s="101"/>
      <c r="CE743" s="101"/>
      <c r="CF743" s="101"/>
      <c r="CG743" s="101"/>
      <c r="CH743" s="101"/>
      <c r="CI743" s="101"/>
      <c r="CJ743" s="101"/>
      <c r="CK743" s="101"/>
      <c r="CL743" s="101"/>
      <c r="CM743" s="101"/>
      <c r="CN743" s="101"/>
      <c r="CO743" s="101"/>
      <c r="CP743" s="101"/>
      <c r="CQ743" s="101"/>
      <c r="CR743" s="101"/>
      <c r="CS743" s="101"/>
      <c r="CT743" s="101"/>
      <c r="CU743" s="101"/>
      <c r="CV743" s="101"/>
      <c r="CW743" s="101"/>
      <c r="CX743" s="101"/>
      <c r="CY743" s="101"/>
      <c r="CZ743" s="101"/>
      <c r="DA743" s="101"/>
      <c r="DB743" s="101"/>
      <c r="DC743" s="101"/>
      <c r="DD743" s="101"/>
      <c r="DE743" s="102"/>
      <c r="DF743" s="109"/>
      <c r="DG743" s="110"/>
      <c r="DH743" s="110"/>
      <c r="DI743" s="110"/>
      <c r="DJ743" s="110"/>
      <c r="DK743" s="110"/>
      <c r="DL743" s="110"/>
      <c r="DM743" s="110"/>
      <c r="DN743" s="110"/>
      <c r="DO743" s="110"/>
      <c r="DP743" s="110"/>
      <c r="DQ743" s="110"/>
      <c r="DR743" s="110"/>
      <c r="DS743" s="110"/>
      <c r="DT743" s="110"/>
      <c r="DU743" s="110"/>
      <c r="DV743" s="110"/>
      <c r="DW743" s="110"/>
      <c r="DX743" s="110"/>
      <c r="DY743" s="110"/>
      <c r="DZ743" s="110"/>
      <c r="EA743" s="110"/>
      <c r="EB743" s="110"/>
      <c r="EC743" s="110"/>
      <c r="ED743" s="110"/>
      <c r="EE743" s="110"/>
      <c r="EF743" s="110"/>
      <c r="EG743" s="110"/>
      <c r="EH743" s="110"/>
      <c r="EI743" s="110"/>
      <c r="EJ743" s="110"/>
      <c r="EK743" s="110"/>
      <c r="EL743" s="110"/>
      <c r="EM743" s="110"/>
      <c r="EN743" s="110"/>
      <c r="EO743" s="110"/>
      <c r="EP743" s="110"/>
      <c r="EQ743" s="110"/>
      <c r="ER743" s="110"/>
      <c r="ES743" s="110"/>
      <c r="ET743" s="110"/>
      <c r="EU743" s="110"/>
      <c r="EV743" s="110"/>
      <c r="EW743" s="110"/>
      <c r="EX743" s="110"/>
      <c r="EY743" s="110"/>
      <c r="EZ743" s="110"/>
      <c r="FA743" s="110"/>
      <c r="FB743" s="110"/>
      <c r="FC743" s="110"/>
      <c r="FD743" s="110"/>
      <c r="FE743" s="110"/>
      <c r="FF743" s="110"/>
      <c r="FG743" s="111"/>
    </row>
  </sheetData>
  <sheetProtection/>
  <mergeCells count="3431">
    <mergeCell ref="BX470:CF470"/>
    <mergeCell ref="CG470:CM470"/>
    <mergeCell ref="DG461:DP461"/>
    <mergeCell ref="DQ461:DZ461"/>
    <mergeCell ref="DO465:EO465"/>
    <mergeCell ref="A488:BC488"/>
    <mergeCell ref="BD488:DE488"/>
    <mergeCell ref="DF488:FG488"/>
    <mergeCell ref="EK461:EU461"/>
    <mergeCell ref="EV461:FG461"/>
    <mergeCell ref="BC470:BM470"/>
    <mergeCell ref="BN470:BW470"/>
    <mergeCell ref="EA461:EJ461"/>
    <mergeCell ref="A461:L461"/>
    <mergeCell ref="M461:Y461"/>
    <mergeCell ref="Z461:AL461"/>
    <mergeCell ref="AM461:AY461"/>
    <mergeCell ref="AZ461:BL461"/>
    <mergeCell ref="BM461:BY461"/>
    <mergeCell ref="BZ461:CL461"/>
    <mergeCell ref="CM461:CX461"/>
    <mergeCell ref="CY461:DF461"/>
    <mergeCell ref="CY460:DF460"/>
    <mergeCell ref="DG460:DP460"/>
    <mergeCell ref="DQ460:DZ460"/>
    <mergeCell ref="EA460:EJ460"/>
    <mergeCell ref="EK460:EU460"/>
    <mergeCell ref="EV460:FG460"/>
    <mergeCell ref="EK459:EU459"/>
    <mergeCell ref="EV459:FG459"/>
    <mergeCell ref="A460:L460"/>
    <mergeCell ref="M460:Y460"/>
    <mergeCell ref="Z460:AL460"/>
    <mergeCell ref="AM460:AY460"/>
    <mergeCell ref="AZ460:BL460"/>
    <mergeCell ref="BM460:BY460"/>
    <mergeCell ref="BZ460:CL460"/>
    <mergeCell ref="CM460:CX460"/>
    <mergeCell ref="BZ459:CL459"/>
    <mergeCell ref="CM459:CX459"/>
    <mergeCell ref="CY459:DF459"/>
    <mergeCell ref="DG459:DP459"/>
    <mergeCell ref="DQ459:DZ459"/>
    <mergeCell ref="EA459:EJ459"/>
    <mergeCell ref="DG458:DP458"/>
    <mergeCell ref="DQ458:DZ458"/>
    <mergeCell ref="EA458:EJ458"/>
    <mergeCell ref="EK458:EU458"/>
    <mergeCell ref="EV458:FG458"/>
    <mergeCell ref="A459:L459"/>
    <mergeCell ref="M459:Y459"/>
    <mergeCell ref="AM459:AY459"/>
    <mergeCell ref="AZ459:BL459"/>
    <mergeCell ref="BM459:BY459"/>
    <mergeCell ref="EK457:EU457"/>
    <mergeCell ref="EV457:FG457"/>
    <mergeCell ref="A458:L458"/>
    <mergeCell ref="M458:Y458"/>
    <mergeCell ref="AM458:AY458"/>
    <mergeCell ref="AZ458:BL458"/>
    <mergeCell ref="BM458:BY458"/>
    <mergeCell ref="BZ458:CL458"/>
    <mergeCell ref="CM458:CX458"/>
    <mergeCell ref="CY458:DF458"/>
    <mergeCell ref="BZ457:CL457"/>
    <mergeCell ref="CM457:CX457"/>
    <mergeCell ref="CY457:DF457"/>
    <mergeCell ref="DG457:DP457"/>
    <mergeCell ref="DQ457:DZ457"/>
    <mergeCell ref="EA457:EJ457"/>
    <mergeCell ref="A457:L457"/>
    <mergeCell ref="M457:Y457"/>
    <mergeCell ref="Z457:AL457"/>
    <mergeCell ref="AM457:AY457"/>
    <mergeCell ref="AZ457:BL457"/>
    <mergeCell ref="BM457:BY457"/>
    <mergeCell ref="AO432:FG432"/>
    <mergeCell ref="A436:BC436"/>
    <mergeCell ref="A437:BC437"/>
    <mergeCell ref="A438:BC438"/>
    <mergeCell ref="M456:Y456"/>
    <mergeCell ref="Z456:AL456"/>
    <mergeCell ref="AM456:AY456"/>
    <mergeCell ref="AZ456:BL456"/>
    <mergeCell ref="BM456:BY456"/>
    <mergeCell ref="EN444:FG445"/>
    <mergeCell ref="DO418:DW418"/>
    <mergeCell ref="DX418:EF418"/>
    <mergeCell ref="EG418:EO418"/>
    <mergeCell ref="EP418:EX418"/>
    <mergeCell ref="EY418:FG418"/>
    <mergeCell ref="A425:AD425"/>
    <mergeCell ref="AE425:BI425"/>
    <mergeCell ref="BJ425:CG425"/>
    <mergeCell ref="CH425:DE425"/>
    <mergeCell ref="DF425:FG425"/>
    <mergeCell ref="BN418:BW418"/>
    <mergeCell ref="BX418:CF418"/>
    <mergeCell ref="CG418:CM418"/>
    <mergeCell ref="CN418:CV418"/>
    <mergeCell ref="CW418:DE418"/>
    <mergeCell ref="DF418:DN418"/>
    <mergeCell ref="A418:J418"/>
    <mergeCell ref="K418:U418"/>
    <mergeCell ref="V418:AF418"/>
    <mergeCell ref="AG418:AQ418"/>
    <mergeCell ref="AR418:BB418"/>
    <mergeCell ref="BC418:BM418"/>
    <mergeCell ref="EG416:EO417"/>
    <mergeCell ref="K417:U417"/>
    <mergeCell ref="V417:AF417"/>
    <mergeCell ref="AG417:AQ417"/>
    <mergeCell ref="AR417:BB417"/>
    <mergeCell ref="BC417:BM417"/>
    <mergeCell ref="BM406:BY406"/>
    <mergeCell ref="EA407:EJ407"/>
    <mergeCell ref="EK407:EU407"/>
    <mergeCell ref="EV407:FG407"/>
    <mergeCell ref="CQ415:CR415"/>
    <mergeCell ref="CS415:CV415"/>
    <mergeCell ref="CW415:CY415"/>
    <mergeCell ref="CZ415:DA415"/>
    <mergeCell ref="DG406:DP406"/>
    <mergeCell ref="DQ406:DZ406"/>
    <mergeCell ref="EA406:EJ406"/>
    <mergeCell ref="EK406:EU406"/>
    <mergeCell ref="EV406:FG406"/>
    <mergeCell ref="BZ407:CL407"/>
    <mergeCell ref="CM407:CX407"/>
    <mergeCell ref="CY407:DF407"/>
    <mergeCell ref="DG407:DP407"/>
    <mergeCell ref="DQ407:DZ407"/>
    <mergeCell ref="DF376:FG376"/>
    <mergeCell ref="A444:AI444"/>
    <mergeCell ref="AJ444:DG444"/>
    <mergeCell ref="EK402:FG402"/>
    <mergeCell ref="AN403:AX404"/>
    <mergeCell ref="BA403:BK404"/>
    <mergeCell ref="BN403:BX404"/>
    <mergeCell ref="BZ406:CL406"/>
    <mergeCell ref="CM406:CX406"/>
    <mergeCell ref="CY406:DF406"/>
    <mergeCell ref="EK359:EU359"/>
    <mergeCell ref="AH364:AP365"/>
    <mergeCell ref="AS364:BA365"/>
    <mergeCell ref="BD364:BL365"/>
    <mergeCell ref="BN364:BW366"/>
    <mergeCell ref="DF375:FG375"/>
    <mergeCell ref="AE374:BI374"/>
    <mergeCell ref="BJ374:CG374"/>
    <mergeCell ref="CH374:DE374"/>
    <mergeCell ref="EV359:FG359"/>
    <mergeCell ref="DQ357:DZ357"/>
    <mergeCell ref="EA357:EJ357"/>
    <mergeCell ref="EK357:EU357"/>
    <mergeCell ref="DG358:DP358"/>
    <mergeCell ref="BZ359:CL359"/>
    <mergeCell ref="CM359:CX359"/>
    <mergeCell ref="CY359:DF359"/>
    <mergeCell ref="DG359:DP359"/>
    <mergeCell ref="DQ359:DZ359"/>
    <mergeCell ref="EA359:EJ359"/>
    <mergeCell ref="CM356:CX356"/>
    <mergeCell ref="CY356:DF356"/>
    <mergeCell ref="DG356:DP356"/>
    <mergeCell ref="CM357:CX357"/>
    <mergeCell ref="CY357:DF357"/>
    <mergeCell ref="DG357:DP357"/>
    <mergeCell ref="EK351:FG351"/>
    <mergeCell ref="BN352:BX353"/>
    <mergeCell ref="BZ352:CL354"/>
    <mergeCell ref="CM352:DF352"/>
    <mergeCell ref="AJ345:DG345"/>
    <mergeCell ref="A351:L354"/>
    <mergeCell ref="M351:AY351"/>
    <mergeCell ref="AZ351:BY351"/>
    <mergeCell ref="AJ293:DG293"/>
    <mergeCell ref="BD336:DE338"/>
    <mergeCell ref="DF336:FG338"/>
    <mergeCell ref="A336:BC336"/>
    <mergeCell ref="A337:BC337"/>
    <mergeCell ref="EN342:FG343"/>
    <mergeCell ref="A299:L302"/>
    <mergeCell ref="M299:AY299"/>
    <mergeCell ref="AZ299:BY299"/>
    <mergeCell ref="BZ299:DF299"/>
    <mergeCell ref="EG261:EO262"/>
    <mergeCell ref="K262:U262"/>
    <mergeCell ref="V262:AF262"/>
    <mergeCell ref="AG262:AQ262"/>
    <mergeCell ref="A292:AI292"/>
    <mergeCell ref="AJ292:DG292"/>
    <mergeCell ref="AR262:BB262"/>
    <mergeCell ref="BC262:BM262"/>
    <mergeCell ref="A263:J263"/>
    <mergeCell ref="K263:U263"/>
    <mergeCell ref="A249:L249"/>
    <mergeCell ref="M249:Y249"/>
    <mergeCell ref="Z249:AL249"/>
    <mergeCell ref="A259:J262"/>
    <mergeCell ref="K259:AQ259"/>
    <mergeCell ref="AR259:BM259"/>
    <mergeCell ref="AM249:AY249"/>
    <mergeCell ref="AZ249:BL249"/>
    <mergeCell ref="BM249:BY249"/>
    <mergeCell ref="A251:L251"/>
    <mergeCell ref="A216:FG216"/>
    <mergeCell ref="A217:AD217"/>
    <mergeCell ref="AE217:BI217"/>
    <mergeCell ref="AO224:FG224"/>
    <mergeCell ref="EK245:FG245"/>
    <mergeCell ref="BN246:BX247"/>
    <mergeCell ref="BZ246:CL248"/>
    <mergeCell ref="A218:AD218"/>
    <mergeCell ref="AE218:BI218"/>
    <mergeCell ref="BJ218:CG218"/>
    <mergeCell ref="A163:FG163"/>
    <mergeCell ref="CQ206:CR206"/>
    <mergeCell ref="A177:BC177"/>
    <mergeCell ref="BD177:DE179"/>
    <mergeCell ref="A178:BC178"/>
    <mergeCell ref="DF177:FG179"/>
    <mergeCell ref="A179:BC179"/>
    <mergeCell ref="A164:AD164"/>
    <mergeCell ref="AE164:BI164"/>
    <mergeCell ref="BJ164:CG164"/>
    <mergeCell ref="AO120:FG120"/>
    <mergeCell ref="A124:BC124"/>
    <mergeCell ref="BD124:DE124"/>
    <mergeCell ref="DF124:FG124"/>
    <mergeCell ref="DT142:DV142"/>
    <mergeCell ref="DW142:DZ142"/>
    <mergeCell ref="EA142:EC142"/>
    <mergeCell ref="ED142:EF142"/>
    <mergeCell ref="A125:BC125"/>
    <mergeCell ref="BD125:DE125"/>
    <mergeCell ref="BN108:BW108"/>
    <mergeCell ref="BX108:CF108"/>
    <mergeCell ref="CG108:CM108"/>
    <mergeCell ref="A119:AN119"/>
    <mergeCell ref="AO119:FG119"/>
    <mergeCell ref="DO108:DW108"/>
    <mergeCell ref="DX108:EF108"/>
    <mergeCell ref="EG108:EO108"/>
    <mergeCell ref="EP108:EX108"/>
    <mergeCell ref="BN105:BW105"/>
    <mergeCell ref="BX105:CF105"/>
    <mergeCell ref="CG105:CM105"/>
    <mergeCell ref="CN105:CV105"/>
    <mergeCell ref="CN106:CV106"/>
    <mergeCell ref="CW106:DE106"/>
    <mergeCell ref="CW105:DE105"/>
    <mergeCell ref="BN106:BW106"/>
    <mergeCell ref="BX106:CF106"/>
    <mergeCell ref="CG106:CM106"/>
    <mergeCell ref="DT40:DV40"/>
    <mergeCell ref="EK45:EU45"/>
    <mergeCell ref="EV45:FG45"/>
    <mergeCell ref="M45:Y45"/>
    <mergeCell ref="Z45:AL45"/>
    <mergeCell ref="AM45:AY45"/>
    <mergeCell ref="AZ45:BL45"/>
    <mergeCell ref="DQ45:DZ45"/>
    <mergeCell ref="EA45:EJ45"/>
    <mergeCell ref="CM45:CX45"/>
    <mergeCell ref="DT16:EL16"/>
    <mergeCell ref="EN14:FG15"/>
    <mergeCell ref="EV40:FG42"/>
    <mergeCell ref="CM41:CX42"/>
    <mergeCell ref="DQ41:DZ42"/>
    <mergeCell ref="EG40:EJ40"/>
    <mergeCell ref="EA40:EC40"/>
    <mergeCell ref="ED40:EF40"/>
    <mergeCell ref="DM40:DP40"/>
    <mergeCell ref="DQ40:DS40"/>
    <mergeCell ref="A18:AK22"/>
    <mergeCell ref="AL18:DQ18"/>
    <mergeCell ref="AL19:DQ19"/>
    <mergeCell ref="AL22:DQ22"/>
    <mergeCell ref="EN22:FG22"/>
    <mergeCell ref="BM43:BY43"/>
    <mergeCell ref="CY43:DF43"/>
    <mergeCell ref="CM40:DF40"/>
    <mergeCell ref="DG43:DP43"/>
    <mergeCell ref="BN40:BX41"/>
    <mergeCell ref="EN11:FG11"/>
    <mergeCell ref="EK9:EN9"/>
    <mergeCell ref="DG40:DI40"/>
    <mergeCell ref="DJ40:DL40"/>
    <mergeCell ref="DY12:EL13"/>
    <mergeCell ref="EN16:FG16"/>
    <mergeCell ref="DC14:DL14"/>
    <mergeCell ref="AL25:DQ25"/>
    <mergeCell ref="EN30:FG31"/>
    <mergeCell ref="EN18:FG18"/>
    <mergeCell ref="CY44:DF44"/>
    <mergeCell ref="EA44:EJ44"/>
    <mergeCell ref="BZ40:CL42"/>
    <mergeCell ref="EN12:FG13"/>
    <mergeCell ref="AU12:CU12"/>
    <mergeCell ref="CV12:DO12"/>
    <mergeCell ref="AU14:BB14"/>
    <mergeCell ref="BC14:BF14"/>
    <mergeCell ref="CY14:DB14"/>
    <mergeCell ref="EN19:FG19"/>
    <mergeCell ref="CY41:DF42"/>
    <mergeCell ref="DG41:DP42"/>
    <mergeCell ref="DG45:DP45"/>
    <mergeCell ref="EK43:EU43"/>
    <mergeCell ref="EA43:EJ43"/>
    <mergeCell ref="BM45:BY45"/>
    <mergeCell ref="BZ45:CL45"/>
    <mergeCell ref="EK40:EU42"/>
    <mergeCell ref="EA41:EJ42"/>
    <mergeCell ref="DW40:DZ40"/>
    <mergeCell ref="EV43:FG43"/>
    <mergeCell ref="EK44:EU44"/>
    <mergeCell ref="EV44:FG44"/>
    <mergeCell ref="DG44:DP44"/>
    <mergeCell ref="DQ44:DZ44"/>
    <mergeCell ref="DE9:DG9"/>
    <mergeCell ref="DH9:EA9"/>
    <mergeCell ref="EB9:EE9"/>
    <mergeCell ref="EF9:EJ9"/>
    <mergeCell ref="DQ43:DZ43"/>
    <mergeCell ref="DT17:EL17"/>
    <mergeCell ref="EN17:FG17"/>
    <mergeCell ref="CE8:DH8"/>
    <mergeCell ref="DK8:EA8"/>
    <mergeCell ref="ED8:FG8"/>
    <mergeCell ref="CX9:CY9"/>
    <mergeCell ref="CZ9:DD9"/>
    <mergeCell ref="BG14:CN14"/>
    <mergeCell ref="CO14:CR14"/>
    <mergeCell ref="CS14:CX14"/>
    <mergeCell ref="CE2:FG2"/>
    <mergeCell ref="CE5:FG5"/>
    <mergeCell ref="CE6:FG6"/>
    <mergeCell ref="CE7:DH7"/>
    <mergeCell ref="DK7:EA7"/>
    <mergeCell ref="ED7:FG7"/>
    <mergeCell ref="A30:AI30"/>
    <mergeCell ref="AJ30:DG30"/>
    <mergeCell ref="A32:AI32"/>
    <mergeCell ref="AJ32:DG32"/>
    <mergeCell ref="A17:AK17"/>
    <mergeCell ref="AL17:DQ17"/>
    <mergeCell ref="AL20:DQ20"/>
    <mergeCell ref="AL21:DQ21"/>
    <mergeCell ref="AL23:DQ23"/>
    <mergeCell ref="AL24:DQ24"/>
    <mergeCell ref="A39:L42"/>
    <mergeCell ref="M39:AY39"/>
    <mergeCell ref="A43:L43"/>
    <mergeCell ref="M43:Y43"/>
    <mergeCell ref="Z43:AL43"/>
    <mergeCell ref="AM43:AY43"/>
    <mergeCell ref="N40:X41"/>
    <mergeCell ref="AA40:AK41"/>
    <mergeCell ref="AN40:AX41"/>
    <mergeCell ref="M42:Y42"/>
    <mergeCell ref="A47:BW47"/>
    <mergeCell ref="EN20:FG20"/>
    <mergeCell ref="EN21:FG21"/>
    <mergeCell ref="AZ44:BL44"/>
    <mergeCell ref="BM44:BY44"/>
    <mergeCell ref="BZ44:CL44"/>
    <mergeCell ref="CM44:CX44"/>
    <mergeCell ref="A44:L44"/>
    <mergeCell ref="M44:Y44"/>
    <mergeCell ref="Z44:AL44"/>
    <mergeCell ref="EK46:EU46"/>
    <mergeCell ref="EV46:FG46"/>
    <mergeCell ref="CM47:CX47"/>
    <mergeCell ref="CY47:DF47"/>
    <mergeCell ref="DG47:DP47"/>
    <mergeCell ref="DQ47:DZ47"/>
    <mergeCell ref="EA47:EJ47"/>
    <mergeCell ref="EK47:EU47"/>
    <mergeCell ref="EV47:FG47"/>
    <mergeCell ref="CY46:DF46"/>
    <mergeCell ref="M512:Y512"/>
    <mergeCell ref="Z512:AL512"/>
    <mergeCell ref="AM512:AY512"/>
    <mergeCell ref="AZ512:BL512"/>
    <mergeCell ref="BM512:BY512"/>
    <mergeCell ref="DQ510:DZ510"/>
    <mergeCell ref="CM511:CX511"/>
    <mergeCell ref="CY511:DF511"/>
    <mergeCell ref="DG511:DP511"/>
    <mergeCell ref="DQ511:DZ511"/>
    <mergeCell ref="A516:J519"/>
    <mergeCell ref="K516:AQ516"/>
    <mergeCell ref="AR516:BM516"/>
    <mergeCell ref="BN516:CM516"/>
    <mergeCell ref="DF517:DH517"/>
    <mergeCell ref="DI517:DJ517"/>
    <mergeCell ref="AO534:FG534"/>
    <mergeCell ref="AO533:FG533"/>
    <mergeCell ref="A533:AN533"/>
    <mergeCell ref="BX520:CF520"/>
    <mergeCell ref="CG520:CM520"/>
    <mergeCell ref="CN520:CV520"/>
    <mergeCell ref="CW520:DE520"/>
    <mergeCell ref="BC520:BM520"/>
    <mergeCell ref="BN520:BW520"/>
    <mergeCell ref="A520:J520"/>
    <mergeCell ref="AJ601:DG601"/>
    <mergeCell ref="BD540:DE542"/>
    <mergeCell ref="DF540:FG542"/>
    <mergeCell ref="A541:BC541"/>
    <mergeCell ref="A542:BC542"/>
    <mergeCell ref="A540:BC540"/>
    <mergeCell ref="BU596:CD596"/>
    <mergeCell ref="CE596:CL596"/>
    <mergeCell ref="A598:AI598"/>
    <mergeCell ref="AJ598:DG598"/>
    <mergeCell ref="EK658:FG658"/>
    <mergeCell ref="BU647:CD647"/>
    <mergeCell ref="CE647:CL647"/>
    <mergeCell ref="A576:FG576"/>
    <mergeCell ref="A607:L610"/>
    <mergeCell ref="M607:AY607"/>
    <mergeCell ref="AZ607:BY607"/>
    <mergeCell ref="BZ607:DF607"/>
    <mergeCell ref="A600:AI600"/>
    <mergeCell ref="AJ600:DG600"/>
    <mergeCell ref="EP717:FG717"/>
    <mergeCell ref="L718:T719"/>
    <mergeCell ref="BM711:BY711"/>
    <mergeCell ref="BZ711:CL711"/>
    <mergeCell ref="CM711:CX711"/>
    <mergeCell ref="CY711:DF711"/>
    <mergeCell ref="DG711:DP711"/>
    <mergeCell ref="DQ711:DZ711"/>
    <mergeCell ref="EA711:EJ711"/>
    <mergeCell ref="EN24:FG24"/>
    <mergeCell ref="DZ23:EL23"/>
    <mergeCell ref="DZ24:EL24"/>
    <mergeCell ref="A27:FG27"/>
    <mergeCell ref="BU28:CD28"/>
    <mergeCell ref="CE28:CL28"/>
    <mergeCell ref="EN25:FG25"/>
    <mergeCell ref="EN23:FG23"/>
    <mergeCell ref="DM30:EL31"/>
    <mergeCell ref="AJ33:DG33"/>
    <mergeCell ref="AZ39:BY39"/>
    <mergeCell ref="BZ39:DF39"/>
    <mergeCell ref="DG39:EJ39"/>
    <mergeCell ref="EK39:FG39"/>
    <mergeCell ref="Z42:AL42"/>
    <mergeCell ref="AM42:AY42"/>
    <mergeCell ref="AZ42:BL42"/>
    <mergeCell ref="BM42:BY42"/>
    <mergeCell ref="BA40:BK41"/>
    <mergeCell ref="AZ43:BL43"/>
    <mergeCell ref="A45:L45"/>
    <mergeCell ref="A46:BW46"/>
    <mergeCell ref="BZ46:CL46"/>
    <mergeCell ref="DQ46:DZ46"/>
    <mergeCell ref="EA46:EJ46"/>
    <mergeCell ref="CM46:CX46"/>
    <mergeCell ref="DG46:DP46"/>
    <mergeCell ref="CY45:DF45"/>
    <mergeCell ref="AM44:AY44"/>
    <mergeCell ref="BZ43:CL43"/>
    <mergeCell ref="CM43:CX43"/>
    <mergeCell ref="BZ47:CL47"/>
    <mergeCell ref="A50:J53"/>
    <mergeCell ref="K50:AQ50"/>
    <mergeCell ref="AR50:BM50"/>
    <mergeCell ref="BN50:CM50"/>
    <mergeCell ref="CN50:DN50"/>
    <mergeCell ref="CS51:CV51"/>
    <mergeCell ref="EP50:FG50"/>
    <mergeCell ref="L51:T52"/>
    <mergeCell ref="W51:AE52"/>
    <mergeCell ref="AH51:AP52"/>
    <mergeCell ref="AS51:BA52"/>
    <mergeCell ref="BD51:BL52"/>
    <mergeCell ref="BN51:BW53"/>
    <mergeCell ref="DO50:EO50"/>
    <mergeCell ref="BX51:CM51"/>
    <mergeCell ref="CN51:CP51"/>
    <mergeCell ref="CQ51:CR51"/>
    <mergeCell ref="DF51:DH51"/>
    <mergeCell ref="DI51:DJ51"/>
    <mergeCell ref="DK51:DN51"/>
    <mergeCell ref="CW51:CY51"/>
    <mergeCell ref="CZ51:DA51"/>
    <mergeCell ref="DB51:DE51"/>
    <mergeCell ref="DO51:DQ51"/>
    <mergeCell ref="DR51:DS51"/>
    <mergeCell ref="DT51:DW51"/>
    <mergeCell ref="DX51:DZ51"/>
    <mergeCell ref="EA51:EB51"/>
    <mergeCell ref="EC51:EF51"/>
    <mergeCell ref="EG51:EI51"/>
    <mergeCell ref="EJ51:EK51"/>
    <mergeCell ref="EL51:EO51"/>
    <mergeCell ref="EP51:EX53"/>
    <mergeCell ref="EY51:FG53"/>
    <mergeCell ref="BX52:CF53"/>
    <mergeCell ref="CG52:CM53"/>
    <mergeCell ref="CN52:CV53"/>
    <mergeCell ref="CW52:DE53"/>
    <mergeCell ref="DF52:DN53"/>
    <mergeCell ref="DO52:DW53"/>
    <mergeCell ref="DX52:EF53"/>
    <mergeCell ref="EG52:EO53"/>
    <mergeCell ref="K53:U53"/>
    <mergeCell ref="V53:AF53"/>
    <mergeCell ref="AG53:AQ53"/>
    <mergeCell ref="AR53:BB53"/>
    <mergeCell ref="BC53:BM53"/>
    <mergeCell ref="A54:J54"/>
    <mergeCell ref="K54:U54"/>
    <mergeCell ref="V54:AF54"/>
    <mergeCell ref="AG54:AQ54"/>
    <mergeCell ref="AR54:BB54"/>
    <mergeCell ref="BC54:BM54"/>
    <mergeCell ref="BN54:BW54"/>
    <mergeCell ref="BX54:CF54"/>
    <mergeCell ref="CG54:CM54"/>
    <mergeCell ref="CN54:CV54"/>
    <mergeCell ref="CW54:DE54"/>
    <mergeCell ref="DF54:DN54"/>
    <mergeCell ref="DO54:DW54"/>
    <mergeCell ref="DX54:EF54"/>
    <mergeCell ref="EG54:EO54"/>
    <mergeCell ref="EP54:EX54"/>
    <mergeCell ref="EY54:FG54"/>
    <mergeCell ref="A55:J55"/>
    <mergeCell ref="K55:U55"/>
    <mergeCell ref="V55:AF55"/>
    <mergeCell ref="AG55:AQ55"/>
    <mergeCell ref="AR55:BB55"/>
    <mergeCell ref="BC55:BM55"/>
    <mergeCell ref="BN55:BW55"/>
    <mergeCell ref="BX55:CF55"/>
    <mergeCell ref="CG55:CM55"/>
    <mergeCell ref="CN55:CV55"/>
    <mergeCell ref="CW55:DE55"/>
    <mergeCell ref="DF55:DN55"/>
    <mergeCell ref="DO55:DW55"/>
    <mergeCell ref="DX55:EF55"/>
    <mergeCell ref="EG55:EO55"/>
    <mergeCell ref="EP55:EX55"/>
    <mergeCell ref="EY55:FG55"/>
    <mergeCell ref="A56:J56"/>
    <mergeCell ref="K56:U56"/>
    <mergeCell ref="V56:AF56"/>
    <mergeCell ref="AG56:AQ56"/>
    <mergeCell ref="AR56:BB56"/>
    <mergeCell ref="BC56:BM56"/>
    <mergeCell ref="EP56:EX56"/>
    <mergeCell ref="EY56:FG56"/>
    <mergeCell ref="CW57:DE57"/>
    <mergeCell ref="DF57:DN57"/>
    <mergeCell ref="DO57:DW57"/>
    <mergeCell ref="DX57:EF57"/>
    <mergeCell ref="EG57:EO57"/>
    <mergeCell ref="CW56:DE56"/>
    <mergeCell ref="DF56:DN56"/>
    <mergeCell ref="AG57:AQ57"/>
    <mergeCell ref="AR57:BB57"/>
    <mergeCell ref="BC57:BM57"/>
    <mergeCell ref="DO56:DW56"/>
    <mergeCell ref="DX56:EF56"/>
    <mergeCell ref="EG56:EO56"/>
    <mergeCell ref="BN56:BW56"/>
    <mergeCell ref="BX56:CF56"/>
    <mergeCell ref="CG56:CM56"/>
    <mergeCell ref="CN56:CV56"/>
    <mergeCell ref="EP57:EX57"/>
    <mergeCell ref="EY57:FG57"/>
    <mergeCell ref="A61:FG61"/>
    <mergeCell ref="BN57:BW57"/>
    <mergeCell ref="BX57:CF57"/>
    <mergeCell ref="CG57:CM57"/>
    <mergeCell ref="CN57:CV57"/>
    <mergeCell ref="A57:J57"/>
    <mergeCell ref="K57:U57"/>
    <mergeCell ref="V57:AF57"/>
    <mergeCell ref="A62:AD62"/>
    <mergeCell ref="AE62:BI62"/>
    <mergeCell ref="BJ62:CG62"/>
    <mergeCell ref="CH62:DE62"/>
    <mergeCell ref="DF62:FG62"/>
    <mergeCell ref="A63:AD63"/>
    <mergeCell ref="AE63:BI63"/>
    <mergeCell ref="BJ63:CG63"/>
    <mergeCell ref="CH63:DE63"/>
    <mergeCell ref="DF63:FG63"/>
    <mergeCell ref="A64:AD64"/>
    <mergeCell ref="AE64:BI64"/>
    <mergeCell ref="BJ64:CG64"/>
    <mergeCell ref="CH64:DE64"/>
    <mergeCell ref="DF64:FG64"/>
    <mergeCell ref="A68:AN68"/>
    <mergeCell ref="AO68:FG68"/>
    <mergeCell ref="AO69:FG69"/>
    <mergeCell ref="A73:BC73"/>
    <mergeCell ref="BD73:DE73"/>
    <mergeCell ref="DF73:FG73"/>
    <mergeCell ref="A74:BC74"/>
    <mergeCell ref="BD74:DE74"/>
    <mergeCell ref="DF74:FG74"/>
    <mergeCell ref="A75:BC75"/>
    <mergeCell ref="BD75:DE77"/>
    <mergeCell ref="DF75:FG77"/>
    <mergeCell ref="A76:BC76"/>
    <mergeCell ref="A77:BC77"/>
    <mergeCell ref="BU79:CD79"/>
    <mergeCell ref="CE79:CL79"/>
    <mergeCell ref="A81:AI81"/>
    <mergeCell ref="AJ81:DG81"/>
    <mergeCell ref="DM81:EL82"/>
    <mergeCell ref="EN81:FG82"/>
    <mergeCell ref="A83:AI83"/>
    <mergeCell ref="AJ83:DG83"/>
    <mergeCell ref="AJ84:DG84"/>
    <mergeCell ref="A90:L93"/>
    <mergeCell ref="M90:AY90"/>
    <mergeCell ref="AZ90:BY90"/>
    <mergeCell ref="BZ90:DF90"/>
    <mergeCell ref="DG90:EJ90"/>
    <mergeCell ref="DM91:DP91"/>
    <mergeCell ref="DQ91:DS91"/>
    <mergeCell ref="DT91:DV91"/>
    <mergeCell ref="DW91:DZ91"/>
    <mergeCell ref="EK90:FG90"/>
    <mergeCell ref="N91:X92"/>
    <mergeCell ref="AA91:AK92"/>
    <mergeCell ref="AN91:AX92"/>
    <mergeCell ref="BA91:BK92"/>
    <mergeCell ref="BN91:BX92"/>
    <mergeCell ref="BZ91:CL93"/>
    <mergeCell ref="CM91:DF91"/>
    <mergeCell ref="DG91:DI91"/>
    <mergeCell ref="DJ91:DL91"/>
    <mergeCell ref="EA91:EC91"/>
    <mergeCell ref="ED91:EF91"/>
    <mergeCell ref="EG91:EJ91"/>
    <mergeCell ref="EK91:EU93"/>
    <mergeCell ref="EV91:FG93"/>
    <mergeCell ref="CM92:CX93"/>
    <mergeCell ref="CY92:DF93"/>
    <mergeCell ref="DG92:DP93"/>
    <mergeCell ref="DQ92:DZ93"/>
    <mergeCell ref="EA92:EJ93"/>
    <mergeCell ref="M93:Y93"/>
    <mergeCell ref="Z93:AL93"/>
    <mergeCell ref="AM93:AY93"/>
    <mergeCell ref="AZ93:BL93"/>
    <mergeCell ref="BM93:BY93"/>
    <mergeCell ref="A94:L94"/>
    <mergeCell ref="M94:Y94"/>
    <mergeCell ref="Z94:AL94"/>
    <mergeCell ref="AM94:AY94"/>
    <mergeCell ref="AZ94:BL94"/>
    <mergeCell ref="BM94:BY94"/>
    <mergeCell ref="BZ94:CL94"/>
    <mergeCell ref="CM94:CX94"/>
    <mergeCell ref="CY94:DF94"/>
    <mergeCell ref="DG94:DP94"/>
    <mergeCell ref="DQ94:DZ94"/>
    <mergeCell ref="EA94:EJ94"/>
    <mergeCell ref="EK94:EU94"/>
    <mergeCell ref="EV94:FG94"/>
    <mergeCell ref="A95:L95"/>
    <mergeCell ref="M95:Y95"/>
    <mergeCell ref="Z95:AL95"/>
    <mergeCell ref="AM95:AY95"/>
    <mergeCell ref="AZ95:BL95"/>
    <mergeCell ref="BM95:BY95"/>
    <mergeCell ref="BZ95:CL95"/>
    <mergeCell ref="CM95:CX95"/>
    <mergeCell ref="CY95:DF95"/>
    <mergeCell ref="DG95:DP95"/>
    <mergeCell ref="DQ95:DZ95"/>
    <mergeCell ref="EA95:EJ95"/>
    <mergeCell ref="EK95:EU95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CM96:CX96"/>
    <mergeCell ref="CY96:DF96"/>
    <mergeCell ref="DG96:DP96"/>
    <mergeCell ref="DQ96:DZ96"/>
    <mergeCell ref="EA96:EJ96"/>
    <mergeCell ref="EK96:EU96"/>
    <mergeCell ref="EV96:FG96"/>
    <mergeCell ref="A97:BW97"/>
    <mergeCell ref="BZ97:CL97"/>
    <mergeCell ref="CM97:CX97"/>
    <mergeCell ref="CY97:DF97"/>
    <mergeCell ref="DG97:DP97"/>
    <mergeCell ref="A98:BW98"/>
    <mergeCell ref="BZ98:CL98"/>
    <mergeCell ref="CM98:CX98"/>
    <mergeCell ref="CY98:DF98"/>
    <mergeCell ref="DG98:DP98"/>
    <mergeCell ref="DQ98:DZ98"/>
    <mergeCell ref="DO101:EO101"/>
    <mergeCell ref="EP101:FG101"/>
    <mergeCell ref="DQ97:DZ97"/>
    <mergeCell ref="EA97:EJ97"/>
    <mergeCell ref="EK97:EU97"/>
    <mergeCell ref="EV97:FG97"/>
    <mergeCell ref="BD102:BL103"/>
    <mergeCell ref="BN102:BW104"/>
    <mergeCell ref="EA98:EJ98"/>
    <mergeCell ref="EK98:EU98"/>
    <mergeCell ref="EV98:FG98"/>
    <mergeCell ref="A101:J104"/>
    <mergeCell ref="K101:AQ101"/>
    <mergeCell ref="AR101:BM101"/>
    <mergeCell ref="BN101:CM101"/>
    <mergeCell ref="CN101:DN101"/>
    <mergeCell ref="BX102:CM102"/>
    <mergeCell ref="CN102:CP102"/>
    <mergeCell ref="CQ102:CR102"/>
    <mergeCell ref="CS102:CV102"/>
    <mergeCell ref="CW102:CY102"/>
    <mergeCell ref="CZ102:DA102"/>
    <mergeCell ref="DB102:DE102"/>
    <mergeCell ref="DF102:DH102"/>
    <mergeCell ref="DI102:DJ102"/>
    <mergeCell ref="DK102:DN102"/>
    <mergeCell ref="DO102:DQ102"/>
    <mergeCell ref="DR102:DS102"/>
    <mergeCell ref="DT102:DW102"/>
    <mergeCell ref="DX102:DZ102"/>
    <mergeCell ref="EA102:EB102"/>
    <mergeCell ref="EC102:EF102"/>
    <mergeCell ref="EG102:EI102"/>
    <mergeCell ref="EJ102:EK102"/>
    <mergeCell ref="EL102:EO102"/>
    <mergeCell ref="EP102:EX104"/>
    <mergeCell ref="EY102:FG104"/>
    <mergeCell ref="BX103:CF104"/>
    <mergeCell ref="CG103:CM104"/>
    <mergeCell ref="CN103:CV104"/>
    <mergeCell ref="CW103:DE104"/>
    <mergeCell ref="DF103:DN104"/>
    <mergeCell ref="DO103:DW104"/>
    <mergeCell ref="DX103:EF104"/>
    <mergeCell ref="EG103:EO104"/>
    <mergeCell ref="K104:U104"/>
    <mergeCell ref="V104:AF104"/>
    <mergeCell ref="AG104:AQ104"/>
    <mergeCell ref="AR104:BB104"/>
    <mergeCell ref="BC104:BM104"/>
    <mergeCell ref="L102:T103"/>
    <mergeCell ref="W102:AE103"/>
    <mergeCell ref="AH102:AP103"/>
    <mergeCell ref="AS102:BA103"/>
    <mergeCell ref="A105:J105"/>
    <mergeCell ref="K105:U105"/>
    <mergeCell ref="V105:AF105"/>
    <mergeCell ref="AG105:AQ105"/>
    <mergeCell ref="AR105:BB105"/>
    <mergeCell ref="BC105:BM105"/>
    <mergeCell ref="DF105:DN105"/>
    <mergeCell ref="DO105:DW105"/>
    <mergeCell ref="DX105:EF105"/>
    <mergeCell ref="EG105:EO105"/>
    <mergeCell ref="EP105:EX105"/>
    <mergeCell ref="EY105:FG105"/>
    <mergeCell ref="A106:J106"/>
    <mergeCell ref="K106:U106"/>
    <mergeCell ref="V106:AF106"/>
    <mergeCell ref="AG106:AQ106"/>
    <mergeCell ref="AR106:BB106"/>
    <mergeCell ref="BC106:BM106"/>
    <mergeCell ref="EY106:FG106"/>
    <mergeCell ref="A107:J107"/>
    <mergeCell ref="K107:U107"/>
    <mergeCell ref="V107:AF107"/>
    <mergeCell ref="AG107:AQ107"/>
    <mergeCell ref="AR107:BB107"/>
    <mergeCell ref="BC107:BM107"/>
    <mergeCell ref="DF106:DN106"/>
    <mergeCell ref="DO106:DW106"/>
    <mergeCell ref="CN107:CV107"/>
    <mergeCell ref="CW107:DE107"/>
    <mergeCell ref="DF107:DN107"/>
    <mergeCell ref="DX106:EF106"/>
    <mergeCell ref="EG106:EO106"/>
    <mergeCell ref="EP106:EX106"/>
    <mergeCell ref="EP107:EX107"/>
    <mergeCell ref="DO107:DW107"/>
    <mergeCell ref="DX107:EF107"/>
    <mergeCell ref="EG107:EO107"/>
    <mergeCell ref="EY107:FG107"/>
    <mergeCell ref="A108:J108"/>
    <mergeCell ref="K108:U108"/>
    <mergeCell ref="V108:AF108"/>
    <mergeCell ref="AG108:AQ108"/>
    <mergeCell ref="AR108:BB108"/>
    <mergeCell ref="BN107:BW107"/>
    <mergeCell ref="BX107:CF107"/>
    <mergeCell ref="CG107:CM107"/>
    <mergeCell ref="DF108:DN108"/>
    <mergeCell ref="EY108:FG108"/>
    <mergeCell ref="A112:FG112"/>
    <mergeCell ref="A113:AD113"/>
    <mergeCell ref="AE113:BI113"/>
    <mergeCell ref="BJ113:CG113"/>
    <mergeCell ref="CH113:DE113"/>
    <mergeCell ref="DF113:FG113"/>
    <mergeCell ref="CN108:CV108"/>
    <mergeCell ref="CW108:DE108"/>
    <mergeCell ref="BC108:BM108"/>
    <mergeCell ref="A114:AD114"/>
    <mergeCell ref="AE114:BI114"/>
    <mergeCell ref="BJ114:CG114"/>
    <mergeCell ref="CH114:DE114"/>
    <mergeCell ref="DF114:FG114"/>
    <mergeCell ref="A115:AD115"/>
    <mergeCell ref="AE115:BI115"/>
    <mergeCell ref="BJ115:CG115"/>
    <mergeCell ref="CH115:DE115"/>
    <mergeCell ref="DF115:FG115"/>
    <mergeCell ref="DF125:FG125"/>
    <mergeCell ref="A126:BC126"/>
    <mergeCell ref="BD126:DE128"/>
    <mergeCell ref="DF126:FG128"/>
    <mergeCell ref="A127:BC127"/>
    <mergeCell ref="A128:BC128"/>
    <mergeCell ref="BU130:CD130"/>
    <mergeCell ref="CE130:CL130"/>
    <mergeCell ref="A132:AI132"/>
    <mergeCell ref="AJ132:DG132"/>
    <mergeCell ref="DM132:EL133"/>
    <mergeCell ref="EN132:FG133"/>
    <mergeCell ref="A134:AI134"/>
    <mergeCell ref="AJ134:DG134"/>
    <mergeCell ref="AJ135:DG135"/>
    <mergeCell ref="A141:L144"/>
    <mergeCell ref="M141:AY141"/>
    <mergeCell ref="AZ141:BY141"/>
    <mergeCell ref="BZ141:DF141"/>
    <mergeCell ref="DG141:EJ141"/>
    <mergeCell ref="DM142:DP142"/>
    <mergeCell ref="DQ142:DS142"/>
    <mergeCell ref="EK141:FG141"/>
    <mergeCell ref="N142:X143"/>
    <mergeCell ref="AA142:AK143"/>
    <mergeCell ref="AN142:AX143"/>
    <mergeCell ref="BA142:BK143"/>
    <mergeCell ref="BN142:BX143"/>
    <mergeCell ref="BZ142:CL144"/>
    <mergeCell ref="CM142:DF142"/>
    <mergeCell ref="DG142:DI142"/>
    <mergeCell ref="DJ142:DL142"/>
    <mergeCell ref="EG142:EJ142"/>
    <mergeCell ref="EK142:EU144"/>
    <mergeCell ref="EV142:FG144"/>
    <mergeCell ref="CM143:CX144"/>
    <mergeCell ref="CY143:DF144"/>
    <mergeCell ref="DG143:DP144"/>
    <mergeCell ref="DQ143:DZ144"/>
    <mergeCell ref="EA143:EJ144"/>
    <mergeCell ref="M144:Y144"/>
    <mergeCell ref="Z144:AL144"/>
    <mergeCell ref="AM144:AY144"/>
    <mergeCell ref="AZ144:BL144"/>
    <mergeCell ref="BM144:BY144"/>
    <mergeCell ref="A145:L145"/>
    <mergeCell ref="M145:Y145"/>
    <mergeCell ref="Z145:AL145"/>
    <mergeCell ref="AM145:AY145"/>
    <mergeCell ref="AZ145:BL145"/>
    <mergeCell ref="BM145:BY145"/>
    <mergeCell ref="BZ145:CL145"/>
    <mergeCell ref="CM145:CX145"/>
    <mergeCell ref="CY145:DF145"/>
    <mergeCell ref="DG145:DP145"/>
    <mergeCell ref="DQ145:DZ145"/>
    <mergeCell ref="EA145:EJ145"/>
    <mergeCell ref="EK145:EU145"/>
    <mergeCell ref="EV145:FG145"/>
    <mergeCell ref="A146:L146"/>
    <mergeCell ref="M146:Y146"/>
    <mergeCell ref="Z146:AL146"/>
    <mergeCell ref="AM146:AY146"/>
    <mergeCell ref="AZ146:BL146"/>
    <mergeCell ref="BM146:BY146"/>
    <mergeCell ref="BZ146:CL146"/>
    <mergeCell ref="CM146:CX146"/>
    <mergeCell ref="CY146:DF146"/>
    <mergeCell ref="DG146:DP146"/>
    <mergeCell ref="DQ146:DZ146"/>
    <mergeCell ref="EA146:EJ146"/>
    <mergeCell ref="EK146:EU146"/>
    <mergeCell ref="EV146:FG146"/>
    <mergeCell ref="A147:L147"/>
    <mergeCell ref="M147:Y147"/>
    <mergeCell ref="Z147:AL147"/>
    <mergeCell ref="AM147:AY147"/>
    <mergeCell ref="AZ147:BL147"/>
    <mergeCell ref="BM147:BY147"/>
    <mergeCell ref="BZ147:CL147"/>
    <mergeCell ref="CM147:CX147"/>
    <mergeCell ref="CY147:DF147"/>
    <mergeCell ref="DG147:DP147"/>
    <mergeCell ref="DQ147:DZ147"/>
    <mergeCell ref="EA147:EJ147"/>
    <mergeCell ref="EK147:EU147"/>
    <mergeCell ref="EV147:FG147"/>
    <mergeCell ref="A148:BW148"/>
    <mergeCell ref="BZ148:CL148"/>
    <mergeCell ref="CM148:CX148"/>
    <mergeCell ref="CY148:DF148"/>
    <mergeCell ref="DG148:DP148"/>
    <mergeCell ref="A149:BW149"/>
    <mergeCell ref="BZ149:CL149"/>
    <mergeCell ref="CM149:CX149"/>
    <mergeCell ref="CY149:DF149"/>
    <mergeCell ref="DG149:DP149"/>
    <mergeCell ref="DQ149:DZ149"/>
    <mergeCell ref="DO152:EO152"/>
    <mergeCell ref="EP152:FG152"/>
    <mergeCell ref="DQ148:DZ148"/>
    <mergeCell ref="EA148:EJ148"/>
    <mergeCell ref="EK148:EU148"/>
    <mergeCell ref="EV148:FG148"/>
    <mergeCell ref="BD153:BL154"/>
    <mergeCell ref="BN153:BW155"/>
    <mergeCell ref="EA149:EJ149"/>
    <mergeCell ref="EK149:EU149"/>
    <mergeCell ref="EV149:FG149"/>
    <mergeCell ref="A152:J155"/>
    <mergeCell ref="K152:AQ152"/>
    <mergeCell ref="AR152:BM152"/>
    <mergeCell ref="BN152:CM152"/>
    <mergeCell ref="CN152:DN152"/>
    <mergeCell ref="BX153:CM153"/>
    <mergeCell ref="CN153:CP153"/>
    <mergeCell ref="CQ153:CR153"/>
    <mergeCell ref="CS153:CV153"/>
    <mergeCell ref="CW153:CY153"/>
    <mergeCell ref="CZ153:DA153"/>
    <mergeCell ref="DB153:DE153"/>
    <mergeCell ref="DF153:DH153"/>
    <mergeCell ref="DI153:DJ153"/>
    <mergeCell ref="DK153:DN153"/>
    <mergeCell ref="DO153:DQ153"/>
    <mergeCell ref="DR153:DS153"/>
    <mergeCell ref="DT153:DW153"/>
    <mergeCell ref="DX153:DZ153"/>
    <mergeCell ref="EA153:EB153"/>
    <mergeCell ref="EC153:EF153"/>
    <mergeCell ref="EG153:EI153"/>
    <mergeCell ref="EJ153:EK153"/>
    <mergeCell ref="EL153:EO153"/>
    <mergeCell ref="EP153:EX155"/>
    <mergeCell ref="EY153:FG155"/>
    <mergeCell ref="BX154:CF155"/>
    <mergeCell ref="CG154:CM155"/>
    <mergeCell ref="CN154:CV155"/>
    <mergeCell ref="CW154:DE155"/>
    <mergeCell ref="DF154:DN155"/>
    <mergeCell ref="DO154:DW155"/>
    <mergeCell ref="DX154:EF155"/>
    <mergeCell ref="EG154:EO155"/>
    <mergeCell ref="K155:U155"/>
    <mergeCell ref="V155:AF155"/>
    <mergeCell ref="AG155:AQ155"/>
    <mergeCell ref="AR155:BB155"/>
    <mergeCell ref="BC155:BM155"/>
    <mergeCell ref="L153:T154"/>
    <mergeCell ref="W153:AE154"/>
    <mergeCell ref="AH153:AP154"/>
    <mergeCell ref="AS153:BA154"/>
    <mergeCell ref="A156:J156"/>
    <mergeCell ref="K156:U156"/>
    <mergeCell ref="V156:AF156"/>
    <mergeCell ref="AG156:AQ156"/>
    <mergeCell ref="AR156:BB156"/>
    <mergeCell ref="BC156:BM156"/>
    <mergeCell ref="BN156:BW156"/>
    <mergeCell ref="BX156:CF156"/>
    <mergeCell ref="CG156:CM156"/>
    <mergeCell ref="CN156:CV156"/>
    <mergeCell ref="CW156:DE156"/>
    <mergeCell ref="DF156:DN156"/>
    <mergeCell ref="DO156:DW156"/>
    <mergeCell ref="DX156:EF156"/>
    <mergeCell ref="EG156:EO156"/>
    <mergeCell ref="EP156:EX156"/>
    <mergeCell ref="EY156:FG156"/>
    <mergeCell ref="A157:J157"/>
    <mergeCell ref="K157:U157"/>
    <mergeCell ref="V157:AF157"/>
    <mergeCell ref="AG157:AQ157"/>
    <mergeCell ref="AR157:BB157"/>
    <mergeCell ref="BC157:BM157"/>
    <mergeCell ref="BN157:BW157"/>
    <mergeCell ref="BX157:CF157"/>
    <mergeCell ref="CG157:CM157"/>
    <mergeCell ref="CN157:CV157"/>
    <mergeCell ref="CW157:DE157"/>
    <mergeCell ref="DF157:DN157"/>
    <mergeCell ref="DO157:DW157"/>
    <mergeCell ref="DX157:EF157"/>
    <mergeCell ref="EG157:EO157"/>
    <mergeCell ref="EP157:EX157"/>
    <mergeCell ref="EY157:FG157"/>
    <mergeCell ref="A158:J158"/>
    <mergeCell ref="K158:U158"/>
    <mergeCell ref="V158:AF158"/>
    <mergeCell ref="AG158:AQ158"/>
    <mergeCell ref="AR158:BB158"/>
    <mergeCell ref="BC158:BM158"/>
    <mergeCell ref="BN158:BW158"/>
    <mergeCell ref="BX158:CF158"/>
    <mergeCell ref="CG158:CM158"/>
    <mergeCell ref="CN158:CV158"/>
    <mergeCell ref="CW158:DE158"/>
    <mergeCell ref="DF158:DN158"/>
    <mergeCell ref="DO158:DW158"/>
    <mergeCell ref="DX158:EF158"/>
    <mergeCell ref="EG158:EO158"/>
    <mergeCell ref="EP158:EX158"/>
    <mergeCell ref="EY158:FG158"/>
    <mergeCell ref="A159:J159"/>
    <mergeCell ref="K159:U159"/>
    <mergeCell ref="V159:AF159"/>
    <mergeCell ref="AG159:AQ159"/>
    <mergeCell ref="AR159:BB159"/>
    <mergeCell ref="BC159:BM159"/>
    <mergeCell ref="BN159:BW159"/>
    <mergeCell ref="BX159:CF159"/>
    <mergeCell ref="CG159:CM159"/>
    <mergeCell ref="CN159:CV159"/>
    <mergeCell ref="CW159:DE159"/>
    <mergeCell ref="DF159:DN159"/>
    <mergeCell ref="DO159:DW159"/>
    <mergeCell ref="DX159:EF159"/>
    <mergeCell ref="EG159:EO159"/>
    <mergeCell ref="EP159:EX159"/>
    <mergeCell ref="EY159:FG159"/>
    <mergeCell ref="CH164:DE164"/>
    <mergeCell ref="DF164:FG164"/>
    <mergeCell ref="A165:AD165"/>
    <mergeCell ref="AE165:BI165"/>
    <mergeCell ref="BJ165:CG165"/>
    <mergeCell ref="CH165:DE165"/>
    <mergeCell ref="DF165:FG165"/>
    <mergeCell ref="A166:AD166"/>
    <mergeCell ref="AE166:BI166"/>
    <mergeCell ref="BJ166:CG166"/>
    <mergeCell ref="CH166:DE166"/>
    <mergeCell ref="DF166:FG166"/>
    <mergeCell ref="A170:AN170"/>
    <mergeCell ref="AO170:FG170"/>
    <mergeCell ref="EN183:FG184"/>
    <mergeCell ref="AO171:FG171"/>
    <mergeCell ref="A175:BC175"/>
    <mergeCell ref="BD175:DE175"/>
    <mergeCell ref="DF175:FG175"/>
    <mergeCell ref="A176:BC176"/>
    <mergeCell ref="BD176:DE176"/>
    <mergeCell ref="DF176:FG176"/>
    <mergeCell ref="BU181:CD181"/>
    <mergeCell ref="CE181:CL181"/>
    <mergeCell ref="A183:AI183"/>
    <mergeCell ref="AJ183:DG183"/>
    <mergeCell ref="DM183:EL184"/>
    <mergeCell ref="DG193:DI193"/>
    <mergeCell ref="DJ193:DL193"/>
    <mergeCell ref="A185:AI185"/>
    <mergeCell ref="AJ185:DG185"/>
    <mergeCell ref="AJ186:DG186"/>
    <mergeCell ref="A192:L195"/>
    <mergeCell ref="M192:AY192"/>
    <mergeCell ref="AZ192:BY192"/>
    <mergeCell ref="BZ192:DF192"/>
    <mergeCell ref="DG192:EJ192"/>
    <mergeCell ref="EG193:EJ193"/>
    <mergeCell ref="CM194:CX195"/>
    <mergeCell ref="CY194:DF195"/>
    <mergeCell ref="EK193:EU195"/>
    <mergeCell ref="EK192:FG192"/>
    <mergeCell ref="N193:X194"/>
    <mergeCell ref="AA193:AK194"/>
    <mergeCell ref="AN193:AX194"/>
    <mergeCell ref="BA193:BK194"/>
    <mergeCell ref="BN193:BX194"/>
    <mergeCell ref="BZ193:CL195"/>
    <mergeCell ref="CM193:DF193"/>
    <mergeCell ref="EV193:FG195"/>
    <mergeCell ref="DG194:DP195"/>
    <mergeCell ref="DQ194:DZ195"/>
    <mergeCell ref="EA194:EJ195"/>
    <mergeCell ref="DT193:DV193"/>
    <mergeCell ref="DW193:DZ193"/>
    <mergeCell ref="EA193:EC193"/>
    <mergeCell ref="ED193:EF193"/>
    <mergeCell ref="DM193:DP193"/>
    <mergeCell ref="DQ193:DS193"/>
    <mergeCell ref="M195:Y195"/>
    <mergeCell ref="Z195:AL195"/>
    <mergeCell ref="AM195:AY195"/>
    <mergeCell ref="AZ195:BL195"/>
    <mergeCell ref="BM195:BY195"/>
    <mergeCell ref="A196:L196"/>
    <mergeCell ref="M196:Y196"/>
    <mergeCell ref="Z196:AL196"/>
    <mergeCell ref="AM196:AY196"/>
    <mergeCell ref="AZ196:BL196"/>
    <mergeCell ref="BM196:BY196"/>
    <mergeCell ref="BZ196:CL196"/>
    <mergeCell ref="CM196:CX196"/>
    <mergeCell ref="CY196:DF196"/>
    <mergeCell ref="DG196:DP196"/>
    <mergeCell ref="DQ196:DZ196"/>
    <mergeCell ref="EA196:EJ196"/>
    <mergeCell ref="EK196:EU196"/>
    <mergeCell ref="EV196:FG196"/>
    <mergeCell ref="A197:L197"/>
    <mergeCell ref="M197:Y197"/>
    <mergeCell ref="Z197:AL197"/>
    <mergeCell ref="AM197:AY197"/>
    <mergeCell ref="AZ197:BL197"/>
    <mergeCell ref="BM197:BY197"/>
    <mergeCell ref="BZ197:CL197"/>
    <mergeCell ref="CM197:CX197"/>
    <mergeCell ref="CY197:DF197"/>
    <mergeCell ref="DG197:DP197"/>
    <mergeCell ref="DQ197:DZ197"/>
    <mergeCell ref="EA197:EJ197"/>
    <mergeCell ref="EK197:EU197"/>
    <mergeCell ref="EV197:FG197"/>
    <mergeCell ref="A198:L198"/>
    <mergeCell ref="Z198:AL198"/>
    <mergeCell ref="AM198:AY198"/>
    <mergeCell ref="AZ198:BL198"/>
    <mergeCell ref="BM198:BY198"/>
    <mergeCell ref="BZ198:CL198"/>
    <mergeCell ref="CM198:CX198"/>
    <mergeCell ref="CY198:DF198"/>
    <mergeCell ref="DG198:DP198"/>
    <mergeCell ref="DQ198:DZ198"/>
    <mergeCell ref="EA198:EJ198"/>
    <mergeCell ref="EK198:EU198"/>
    <mergeCell ref="EV198:FG198"/>
    <mergeCell ref="A199:BW199"/>
    <mergeCell ref="BZ199:CL199"/>
    <mergeCell ref="CM199:CX199"/>
    <mergeCell ref="CY199:DF199"/>
    <mergeCell ref="DG199:DP199"/>
    <mergeCell ref="DQ199:DZ199"/>
    <mergeCell ref="EA199:EJ199"/>
    <mergeCell ref="EK199:EU199"/>
    <mergeCell ref="EV199:FG199"/>
    <mergeCell ref="A200:BW200"/>
    <mergeCell ref="BZ200:CL200"/>
    <mergeCell ref="CM200:CX200"/>
    <mergeCell ref="CY200:DF200"/>
    <mergeCell ref="DG200:DP200"/>
    <mergeCell ref="DQ200:DZ200"/>
    <mergeCell ref="EA200:EJ200"/>
    <mergeCell ref="EK200:EU200"/>
    <mergeCell ref="EV200:FG200"/>
    <mergeCell ref="A201:BW201"/>
    <mergeCell ref="BZ201:CL201"/>
    <mergeCell ref="CM201:CX201"/>
    <mergeCell ref="CY201:DF201"/>
    <mergeCell ref="DG201:DP201"/>
    <mergeCell ref="DQ201:DZ201"/>
    <mergeCell ref="EA201:EJ201"/>
    <mergeCell ref="EK201:EU201"/>
    <mergeCell ref="EV201:FG201"/>
    <mergeCell ref="A205:J208"/>
    <mergeCell ref="K205:AQ205"/>
    <mergeCell ref="AR205:BM205"/>
    <mergeCell ref="BN205:CM205"/>
    <mergeCell ref="CN205:DN205"/>
    <mergeCell ref="DO205:EO205"/>
    <mergeCell ref="EP205:FG205"/>
    <mergeCell ref="L206:T207"/>
    <mergeCell ref="W206:AE207"/>
    <mergeCell ref="AH206:AP207"/>
    <mergeCell ref="AS206:BA207"/>
    <mergeCell ref="BD206:BL207"/>
    <mergeCell ref="BN206:BW208"/>
    <mergeCell ref="BX206:CM206"/>
    <mergeCell ref="CN206:CP206"/>
    <mergeCell ref="BX207:CF208"/>
    <mergeCell ref="CG207:CM208"/>
    <mergeCell ref="CN207:CV208"/>
    <mergeCell ref="CS206:CV206"/>
    <mergeCell ref="CW206:CY206"/>
    <mergeCell ref="CZ206:DA206"/>
    <mergeCell ref="DB206:DE206"/>
    <mergeCell ref="DF206:DH206"/>
    <mergeCell ref="DI206:DJ206"/>
    <mergeCell ref="DK206:DN206"/>
    <mergeCell ref="DO206:DQ206"/>
    <mergeCell ref="DR206:DS206"/>
    <mergeCell ref="DT206:DW206"/>
    <mergeCell ref="DX206:DZ206"/>
    <mergeCell ref="EA206:EB206"/>
    <mergeCell ref="EC206:EF206"/>
    <mergeCell ref="EG206:EI206"/>
    <mergeCell ref="EJ206:EK206"/>
    <mergeCell ref="EL206:EO206"/>
    <mergeCell ref="EP206:EX208"/>
    <mergeCell ref="EY206:FG208"/>
    <mergeCell ref="CW207:DE208"/>
    <mergeCell ref="DF207:DN208"/>
    <mergeCell ref="DO207:DW208"/>
    <mergeCell ref="DX207:EF208"/>
    <mergeCell ref="EG207:EO208"/>
    <mergeCell ref="K208:U208"/>
    <mergeCell ref="V208:AF208"/>
    <mergeCell ref="AG208:AQ208"/>
    <mergeCell ref="AR208:BB208"/>
    <mergeCell ref="BC208:BM208"/>
    <mergeCell ref="A209:J209"/>
    <mergeCell ref="K209:U209"/>
    <mergeCell ref="V209:AF209"/>
    <mergeCell ref="AG209:AQ209"/>
    <mergeCell ref="AR209:BB209"/>
    <mergeCell ref="BC209:BM209"/>
    <mergeCell ref="BN209:BW209"/>
    <mergeCell ref="BX209:CF209"/>
    <mergeCell ref="CG209:CM209"/>
    <mergeCell ref="CN209:CV209"/>
    <mergeCell ref="CW209:DE209"/>
    <mergeCell ref="DF209:DN209"/>
    <mergeCell ref="DO209:DW209"/>
    <mergeCell ref="DX209:EF209"/>
    <mergeCell ref="EG209:EO209"/>
    <mergeCell ref="EP209:EX209"/>
    <mergeCell ref="EY209:FG209"/>
    <mergeCell ref="A210:J210"/>
    <mergeCell ref="K210:U210"/>
    <mergeCell ref="V210:AF210"/>
    <mergeCell ref="AG210:AQ210"/>
    <mergeCell ref="AR210:BB210"/>
    <mergeCell ref="BC210:BM210"/>
    <mergeCell ref="BN210:BW210"/>
    <mergeCell ref="BX210:CF210"/>
    <mergeCell ref="CG210:CM210"/>
    <mergeCell ref="CN210:CV210"/>
    <mergeCell ref="CW210:DE210"/>
    <mergeCell ref="DF210:DN210"/>
    <mergeCell ref="DO210:DW210"/>
    <mergeCell ref="DX210:EF210"/>
    <mergeCell ref="EG210:EO210"/>
    <mergeCell ref="EP210:EX210"/>
    <mergeCell ref="EY210:FG210"/>
    <mergeCell ref="A211:J211"/>
    <mergeCell ref="K211:U211"/>
    <mergeCell ref="V211:AF211"/>
    <mergeCell ref="AG211:AQ211"/>
    <mergeCell ref="AR211:BB211"/>
    <mergeCell ref="BC211:BM211"/>
    <mergeCell ref="BN211:BW211"/>
    <mergeCell ref="BX211:CF211"/>
    <mergeCell ref="CG211:CM211"/>
    <mergeCell ref="CN211:CV211"/>
    <mergeCell ref="CW211:DE211"/>
    <mergeCell ref="DF211:DN211"/>
    <mergeCell ref="DO211:DW211"/>
    <mergeCell ref="DX211:EF211"/>
    <mergeCell ref="EG211:EO211"/>
    <mergeCell ref="EP211:EX211"/>
    <mergeCell ref="EY211:FG211"/>
    <mergeCell ref="CG212:CM212"/>
    <mergeCell ref="CN212:CV212"/>
    <mergeCell ref="CW212:DE212"/>
    <mergeCell ref="DF212:DN212"/>
    <mergeCell ref="A212:J212"/>
    <mergeCell ref="K212:U212"/>
    <mergeCell ref="V212:AF212"/>
    <mergeCell ref="AG212:AQ212"/>
    <mergeCell ref="AR212:BB212"/>
    <mergeCell ref="BC212:BM212"/>
    <mergeCell ref="DO212:DW212"/>
    <mergeCell ref="DX212:EF212"/>
    <mergeCell ref="EG212:EO212"/>
    <mergeCell ref="EP212:EX212"/>
    <mergeCell ref="EY212:FG212"/>
    <mergeCell ref="BJ217:CG217"/>
    <mergeCell ref="CH217:DE217"/>
    <mergeCell ref="DF217:FG217"/>
    <mergeCell ref="BN212:BW212"/>
    <mergeCell ref="BX212:CF212"/>
    <mergeCell ref="CH218:DE218"/>
    <mergeCell ref="DF218:FG218"/>
    <mergeCell ref="A219:AD219"/>
    <mergeCell ref="AE219:BI219"/>
    <mergeCell ref="BJ219:CG219"/>
    <mergeCell ref="CH219:DE219"/>
    <mergeCell ref="DF219:FG219"/>
    <mergeCell ref="A223:AN223"/>
    <mergeCell ref="AO223:FG223"/>
    <mergeCell ref="A228:BC228"/>
    <mergeCell ref="BD228:DE228"/>
    <mergeCell ref="DF228:FG228"/>
    <mergeCell ref="A229:BC229"/>
    <mergeCell ref="BD229:DE229"/>
    <mergeCell ref="DF229:FG229"/>
    <mergeCell ref="A230:BC230"/>
    <mergeCell ref="BD230:DE232"/>
    <mergeCell ref="DF230:FG232"/>
    <mergeCell ref="A231:BC231"/>
    <mergeCell ref="A232:BC232"/>
    <mergeCell ref="BU234:CD234"/>
    <mergeCell ref="CE234:CL234"/>
    <mergeCell ref="A236:AI236"/>
    <mergeCell ref="AJ236:DG236"/>
    <mergeCell ref="DM236:EL237"/>
    <mergeCell ref="EN236:FG237"/>
    <mergeCell ref="A238:AI238"/>
    <mergeCell ref="AJ238:DG238"/>
    <mergeCell ref="AJ239:DG239"/>
    <mergeCell ref="A245:L248"/>
    <mergeCell ref="M245:AY245"/>
    <mergeCell ref="AZ245:BY245"/>
    <mergeCell ref="BZ245:DF245"/>
    <mergeCell ref="DG245:EJ245"/>
    <mergeCell ref="N246:X247"/>
    <mergeCell ref="AA246:AK247"/>
    <mergeCell ref="AN246:AX247"/>
    <mergeCell ref="BA246:BK247"/>
    <mergeCell ref="CM246:DF246"/>
    <mergeCell ref="DG246:DI246"/>
    <mergeCell ref="DJ246:DL246"/>
    <mergeCell ref="DM246:DP246"/>
    <mergeCell ref="DQ246:DS246"/>
    <mergeCell ref="DT246:DV246"/>
    <mergeCell ref="DW246:DZ246"/>
    <mergeCell ref="EA246:EC246"/>
    <mergeCell ref="ED246:EF246"/>
    <mergeCell ref="EG246:EJ246"/>
    <mergeCell ref="EK246:EU248"/>
    <mergeCell ref="EV246:FG248"/>
    <mergeCell ref="CM247:CX248"/>
    <mergeCell ref="CY247:DF248"/>
    <mergeCell ref="DG247:DP248"/>
    <mergeCell ref="DQ247:DZ248"/>
    <mergeCell ref="EA247:EJ248"/>
    <mergeCell ref="M248:Y248"/>
    <mergeCell ref="Z248:AL248"/>
    <mergeCell ref="AM248:AY248"/>
    <mergeCell ref="AZ248:BL248"/>
    <mergeCell ref="BM248:BY248"/>
    <mergeCell ref="BZ249:CL249"/>
    <mergeCell ref="CM249:CX249"/>
    <mergeCell ref="CY249:DF249"/>
    <mergeCell ref="DG249:DP249"/>
    <mergeCell ref="DQ249:DZ249"/>
    <mergeCell ref="EA249:EJ249"/>
    <mergeCell ref="EK249:EU249"/>
    <mergeCell ref="EV249:FG249"/>
    <mergeCell ref="A250:L250"/>
    <mergeCell ref="M250:Y251"/>
    <mergeCell ref="Z250:AL252"/>
    <mergeCell ref="AM250:AY250"/>
    <mergeCell ref="AZ250:BL250"/>
    <mergeCell ref="BM250:BY250"/>
    <mergeCell ref="BZ250:CL250"/>
    <mergeCell ref="CM250:CX250"/>
    <mergeCell ref="CY250:DF250"/>
    <mergeCell ref="DG250:DP250"/>
    <mergeCell ref="DQ250:DZ250"/>
    <mergeCell ref="EA250:EJ250"/>
    <mergeCell ref="EK250:EU250"/>
    <mergeCell ref="EV250:FG250"/>
    <mergeCell ref="AM251:AY251"/>
    <mergeCell ref="AZ251:BL251"/>
    <mergeCell ref="BM251:BY251"/>
    <mergeCell ref="BZ251:CL251"/>
    <mergeCell ref="CM251:CX251"/>
    <mergeCell ref="CY251:DF251"/>
    <mergeCell ref="DG251:DP251"/>
    <mergeCell ref="DQ251:DZ251"/>
    <mergeCell ref="EA251:EJ251"/>
    <mergeCell ref="EK251:EU251"/>
    <mergeCell ref="EV251:FG251"/>
    <mergeCell ref="BZ252:CL252"/>
    <mergeCell ref="CM252:CX252"/>
    <mergeCell ref="CY252:DF252"/>
    <mergeCell ref="DG252:DP252"/>
    <mergeCell ref="DQ252:DZ252"/>
    <mergeCell ref="EA252:EJ252"/>
    <mergeCell ref="EK252:EU252"/>
    <mergeCell ref="EV252:FG252"/>
    <mergeCell ref="A253:BW253"/>
    <mergeCell ref="BZ253:CL253"/>
    <mergeCell ref="CM253:CX253"/>
    <mergeCell ref="CY253:DF253"/>
    <mergeCell ref="DG253:DP253"/>
    <mergeCell ref="DQ253:DZ253"/>
    <mergeCell ref="EA253:EJ253"/>
    <mergeCell ref="EK253:EU253"/>
    <mergeCell ref="EV253:FG253"/>
    <mergeCell ref="A254:BW254"/>
    <mergeCell ref="BZ254:CL254"/>
    <mergeCell ref="CM254:CX254"/>
    <mergeCell ref="CY254:DF254"/>
    <mergeCell ref="DG254:DP254"/>
    <mergeCell ref="DQ254:DZ254"/>
    <mergeCell ref="EA254:EJ254"/>
    <mergeCell ref="EK254:EU254"/>
    <mergeCell ref="EV254:FG254"/>
    <mergeCell ref="A255:BW255"/>
    <mergeCell ref="BZ255:CL255"/>
    <mergeCell ref="CM255:CX255"/>
    <mergeCell ref="CY255:DF255"/>
    <mergeCell ref="DG255:DP255"/>
    <mergeCell ref="DQ255:DZ255"/>
    <mergeCell ref="EA255:EJ255"/>
    <mergeCell ref="EK255:EU255"/>
    <mergeCell ref="EV255:FG255"/>
    <mergeCell ref="BN259:CM259"/>
    <mergeCell ref="CN259:DN259"/>
    <mergeCell ref="DO259:EO259"/>
    <mergeCell ref="EP259:FG259"/>
    <mergeCell ref="L260:T261"/>
    <mergeCell ref="W260:AE261"/>
    <mergeCell ref="AH260:AP261"/>
    <mergeCell ref="AS260:BA261"/>
    <mergeCell ref="BD260:BL261"/>
    <mergeCell ref="BN260:BW262"/>
    <mergeCell ref="BX260:CM260"/>
    <mergeCell ref="CN260:CP260"/>
    <mergeCell ref="CQ260:CR260"/>
    <mergeCell ref="CS260:CV260"/>
    <mergeCell ref="CW260:CY260"/>
    <mergeCell ref="CZ260:DA260"/>
    <mergeCell ref="DB260:DE260"/>
    <mergeCell ref="DF260:DH260"/>
    <mergeCell ref="DI260:DJ260"/>
    <mergeCell ref="DK260:DN260"/>
    <mergeCell ref="DO260:DQ260"/>
    <mergeCell ref="DR260:DS260"/>
    <mergeCell ref="DT260:DW260"/>
    <mergeCell ref="DX260:DZ260"/>
    <mergeCell ref="EA260:EB260"/>
    <mergeCell ref="EC260:EF260"/>
    <mergeCell ref="EG260:EI260"/>
    <mergeCell ref="EJ260:EK260"/>
    <mergeCell ref="EL260:EO260"/>
    <mergeCell ref="EP260:EX262"/>
    <mergeCell ref="EY260:FG262"/>
    <mergeCell ref="BX261:CF262"/>
    <mergeCell ref="CG261:CM262"/>
    <mergeCell ref="CN261:CV262"/>
    <mergeCell ref="CW261:DE262"/>
    <mergeCell ref="DF261:DN262"/>
    <mergeCell ref="DO261:DW262"/>
    <mergeCell ref="DX261:EF262"/>
    <mergeCell ref="V263:AF263"/>
    <mergeCell ref="AG263:AQ263"/>
    <mergeCell ref="AR263:BB263"/>
    <mergeCell ref="BC263:BM263"/>
    <mergeCell ref="BN263:BW263"/>
    <mergeCell ref="BX263:CF263"/>
    <mergeCell ref="CG263:CM263"/>
    <mergeCell ref="CN263:CV263"/>
    <mergeCell ref="CW263:DE263"/>
    <mergeCell ref="DF263:DN263"/>
    <mergeCell ref="DO263:DW263"/>
    <mergeCell ref="DX263:EF263"/>
    <mergeCell ref="EG263:EO263"/>
    <mergeCell ref="EP263:EX263"/>
    <mergeCell ref="EY263:FG263"/>
    <mergeCell ref="A264:J264"/>
    <mergeCell ref="K264:U264"/>
    <mergeCell ref="V264:AF264"/>
    <mergeCell ref="AG264:AQ264"/>
    <mergeCell ref="AR264:BB264"/>
    <mergeCell ref="BC264:BM264"/>
    <mergeCell ref="BN264:BW264"/>
    <mergeCell ref="BX264:CF264"/>
    <mergeCell ref="CG264:CM264"/>
    <mergeCell ref="CN264:CV264"/>
    <mergeCell ref="CW264:DE264"/>
    <mergeCell ref="DF264:DN264"/>
    <mergeCell ref="DO264:DW264"/>
    <mergeCell ref="DX264:EF264"/>
    <mergeCell ref="EG264:EO264"/>
    <mergeCell ref="EP264:EX264"/>
    <mergeCell ref="EY264:FG264"/>
    <mergeCell ref="A265:J265"/>
    <mergeCell ref="K265:U265"/>
    <mergeCell ref="V265:AF265"/>
    <mergeCell ref="AG265:AQ265"/>
    <mergeCell ref="AR265:BB265"/>
    <mergeCell ref="BC265:BM265"/>
    <mergeCell ref="BN265:BW265"/>
    <mergeCell ref="BX265:CF265"/>
    <mergeCell ref="CG265:CM265"/>
    <mergeCell ref="CN265:CV265"/>
    <mergeCell ref="CW265:DE265"/>
    <mergeCell ref="DF265:DN265"/>
    <mergeCell ref="DO265:DW265"/>
    <mergeCell ref="DX265:EF265"/>
    <mergeCell ref="EG265:EO265"/>
    <mergeCell ref="EP265:EX265"/>
    <mergeCell ref="EY265:FG265"/>
    <mergeCell ref="A266:J266"/>
    <mergeCell ref="K266:U266"/>
    <mergeCell ref="V266:AF266"/>
    <mergeCell ref="AG266:AQ266"/>
    <mergeCell ref="AR266:BB266"/>
    <mergeCell ref="BC266:BM266"/>
    <mergeCell ref="BN266:BW266"/>
    <mergeCell ref="BX266:CF266"/>
    <mergeCell ref="CG266:CM266"/>
    <mergeCell ref="CN266:CV266"/>
    <mergeCell ref="CW266:DE266"/>
    <mergeCell ref="DF266:DN266"/>
    <mergeCell ref="DO266:DW266"/>
    <mergeCell ref="DX266:EF266"/>
    <mergeCell ref="EG266:EO266"/>
    <mergeCell ref="EP266:EX266"/>
    <mergeCell ref="EY266:FG266"/>
    <mergeCell ref="A270:FG270"/>
    <mergeCell ref="A271:AD271"/>
    <mergeCell ref="AE271:BI271"/>
    <mergeCell ref="BJ271:CG271"/>
    <mergeCell ref="CH271:DE271"/>
    <mergeCell ref="DF271:FG271"/>
    <mergeCell ref="A272:AD272"/>
    <mergeCell ref="AE272:BI272"/>
    <mergeCell ref="BJ272:CG272"/>
    <mergeCell ref="CH272:DE272"/>
    <mergeCell ref="DF272:FG272"/>
    <mergeCell ref="A273:AD273"/>
    <mergeCell ref="AE273:BI273"/>
    <mergeCell ref="BJ273:CG273"/>
    <mergeCell ref="CH273:DE273"/>
    <mergeCell ref="DF273:FG273"/>
    <mergeCell ref="A277:AN277"/>
    <mergeCell ref="AO277:FG277"/>
    <mergeCell ref="AO278:FG278"/>
    <mergeCell ref="A282:BC282"/>
    <mergeCell ref="BD282:DE282"/>
    <mergeCell ref="DF282:FG282"/>
    <mergeCell ref="A283:BC283"/>
    <mergeCell ref="BD283:DE283"/>
    <mergeCell ref="DF283:FG283"/>
    <mergeCell ref="A284:BC284"/>
    <mergeCell ref="BD284:DE286"/>
    <mergeCell ref="DF284:FG286"/>
    <mergeCell ref="A285:BC285"/>
    <mergeCell ref="A286:BC286"/>
    <mergeCell ref="BU288:CD288"/>
    <mergeCell ref="CE288:CL288"/>
    <mergeCell ref="A290:AI290"/>
    <mergeCell ref="AJ290:DG290"/>
    <mergeCell ref="DM290:EL291"/>
    <mergeCell ref="EN290:FG291"/>
    <mergeCell ref="DG299:EJ299"/>
    <mergeCell ref="EK299:FG299"/>
    <mergeCell ref="N300:X301"/>
    <mergeCell ref="AA300:AK301"/>
    <mergeCell ref="AN300:AX301"/>
    <mergeCell ref="BA300:BK301"/>
    <mergeCell ref="EA300:EC300"/>
    <mergeCell ref="ED300:EF300"/>
    <mergeCell ref="EG300:EJ300"/>
    <mergeCell ref="BN300:BX301"/>
    <mergeCell ref="BZ300:CL302"/>
    <mergeCell ref="CM300:DF300"/>
    <mergeCell ref="DG300:DI300"/>
    <mergeCell ref="DJ300:DL300"/>
    <mergeCell ref="DM300:DP300"/>
    <mergeCell ref="EK300:EU302"/>
    <mergeCell ref="EV300:FG302"/>
    <mergeCell ref="CM301:CX302"/>
    <mergeCell ref="CY301:DF302"/>
    <mergeCell ref="DG301:DP302"/>
    <mergeCell ref="DQ301:DZ302"/>
    <mergeCell ref="EA301:EJ302"/>
    <mergeCell ref="DQ300:DS300"/>
    <mergeCell ref="DT300:DV300"/>
    <mergeCell ref="DW300:DZ300"/>
    <mergeCell ref="M302:Y302"/>
    <mergeCell ref="Z302:AL302"/>
    <mergeCell ref="AM302:AY302"/>
    <mergeCell ref="AZ302:BL302"/>
    <mergeCell ref="BM302:BY302"/>
    <mergeCell ref="A303:L303"/>
    <mergeCell ref="M303:Y303"/>
    <mergeCell ref="Z303:AL303"/>
    <mergeCell ref="AM303:AY303"/>
    <mergeCell ref="AZ303:BL303"/>
    <mergeCell ref="BM303:BY303"/>
    <mergeCell ref="BZ303:CL303"/>
    <mergeCell ref="CM303:CX303"/>
    <mergeCell ref="CY303:DF303"/>
    <mergeCell ref="DG303:DP303"/>
    <mergeCell ref="DQ303:DZ303"/>
    <mergeCell ref="EA303:EJ303"/>
    <mergeCell ref="EK303:EU303"/>
    <mergeCell ref="EV303:FG303"/>
    <mergeCell ref="A304:L304"/>
    <mergeCell ref="M304:Y304"/>
    <mergeCell ref="Z304:AL304"/>
    <mergeCell ref="AM304:AY304"/>
    <mergeCell ref="AZ304:BL304"/>
    <mergeCell ref="BM304:BY304"/>
    <mergeCell ref="BZ304:CL304"/>
    <mergeCell ref="CM304:CX304"/>
    <mergeCell ref="CY304:DF304"/>
    <mergeCell ref="DG304:DP304"/>
    <mergeCell ref="DQ304:DZ304"/>
    <mergeCell ref="EA304:EJ304"/>
    <mergeCell ref="EK304:EU304"/>
    <mergeCell ref="EV304:FG304"/>
    <mergeCell ref="A305:L305"/>
    <mergeCell ref="M305:Y305"/>
    <mergeCell ref="Z305:AL305"/>
    <mergeCell ref="AM305:AY305"/>
    <mergeCell ref="AZ305:BL305"/>
    <mergeCell ref="BM305:BY305"/>
    <mergeCell ref="BZ305:CL305"/>
    <mergeCell ref="CM305:CX305"/>
    <mergeCell ref="CY305:DF305"/>
    <mergeCell ref="DG305:DP305"/>
    <mergeCell ref="DQ305:DZ305"/>
    <mergeCell ref="EA305:EJ305"/>
    <mergeCell ref="EK305:EU305"/>
    <mergeCell ref="EV305:FG305"/>
    <mergeCell ref="A306:L306"/>
    <mergeCell ref="M306:Y306"/>
    <mergeCell ref="Z306:AL306"/>
    <mergeCell ref="AM306:AY306"/>
    <mergeCell ref="AZ306:BL306"/>
    <mergeCell ref="DO310:EO310"/>
    <mergeCell ref="EP310:FG310"/>
    <mergeCell ref="BM306:BY306"/>
    <mergeCell ref="BZ306:CL306"/>
    <mergeCell ref="CM306:CX306"/>
    <mergeCell ref="CY306:DF306"/>
    <mergeCell ref="DG306:DP306"/>
    <mergeCell ref="DQ306:DZ306"/>
    <mergeCell ref="BD311:BL312"/>
    <mergeCell ref="BN311:BW313"/>
    <mergeCell ref="EA306:EJ306"/>
    <mergeCell ref="EK306:EU306"/>
    <mergeCell ref="EV306:FG306"/>
    <mergeCell ref="A310:J313"/>
    <mergeCell ref="K310:AQ310"/>
    <mergeCell ref="AR310:BM310"/>
    <mergeCell ref="BN310:CM310"/>
    <mergeCell ref="CN310:DN310"/>
    <mergeCell ref="BX311:CM311"/>
    <mergeCell ref="CN311:CP311"/>
    <mergeCell ref="CQ311:CR311"/>
    <mergeCell ref="CS311:CV311"/>
    <mergeCell ref="CW311:CY311"/>
    <mergeCell ref="CZ311:DA311"/>
    <mergeCell ref="DB311:DE311"/>
    <mergeCell ref="DF311:DH311"/>
    <mergeCell ref="DI311:DJ311"/>
    <mergeCell ref="DK311:DN311"/>
    <mergeCell ref="DO311:DQ311"/>
    <mergeCell ref="DR311:DS311"/>
    <mergeCell ref="DT311:DW311"/>
    <mergeCell ref="DX311:DZ311"/>
    <mergeCell ref="EA311:EB311"/>
    <mergeCell ref="EC311:EF311"/>
    <mergeCell ref="EG311:EI311"/>
    <mergeCell ref="EJ311:EK311"/>
    <mergeCell ref="EL311:EO311"/>
    <mergeCell ref="EP311:EX313"/>
    <mergeCell ref="EY311:FG313"/>
    <mergeCell ref="BX312:CF313"/>
    <mergeCell ref="CG312:CM313"/>
    <mergeCell ref="CN312:CV313"/>
    <mergeCell ref="CW312:DE313"/>
    <mergeCell ref="DF312:DN313"/>
    <mergeCell ref="DO312:DW313"/>
    <mergeCell ref="DX312:EF313"/>
    <mergeCell ref="EG312:EO313"/>
    <mergeCell ref="K313:U313"/>
    <mergeCell ref="V313:AF313"/>
    <mergeCell ref="AG313:AQ313"/>
    <mergeCell ref="AR313:BB313"/>
    <mergeCell ref="BC313:BM313"/>
    <mergeCell ref="L311:T312"/>
    <mergeCell ref="W311:AE312"/>
    <mergeCell ref="AH311:AP312"/>
    <mergeCell ref="AS311:BA312"/>
    <mergeCell ref="A314:J314"/>
    <mergeCell ref="K314:U314"/>
    <mergeCell ref="V314:AF314"/>
    <mergeCell ref="AG314:AQ314"/>
    <mergeCell ref="AR314:BB314"/>
    <mergeCell ref="BC314:BM314"/>
    <mergeCell ref="BN314:BW314"/>
    <mergeCell ref="BX314:CF314"/>
    <mergeCell ref="CG314:CM314"/>
    <mergeCell ref="CN314:CV314"/>
    <mergeCell ref="CW314:DE314"/>
    <mergeCell ref="DF314:DN314"/>
    <mergeCell ref="DO314:DW314"/>
    <mergeCell ref="DX314:EF314"/>
    <mergeCell ref="EG314:EO314"/>
    <mergeCell ref="EP314:EX314"/>
    <mergeCell ref="EY314:FG314"/>
    <mergeCell ref="A315:J315"/>
    <mergeCell ref="K315:U315"/>
    <mergeCell ref="V315:AF315"/>
    <mergeCell ref="AG315:AQ315"/>
    <mergeCell ref="AR315:BB315"/>
    <mergeCell ref="BC315:BM315"/>
    <mergeCell ref="BN315:BW315"/>
    <mergeCell ref="BX315:CF315"/>
    <mergeCell ref="CG315:CM315"/>
    <mergeCell ref="CN315:CV315"/>
    <mergeCell ref="CW315:DE315"/>
    <mergeCell ref="DF315:DN315"/>
    <mergeCell ref="DO315:DW315"/>
    <mergeCell ref="DX315:EF315"/>
    <mergeCell ref="EG315:EO315"/>
    <mergeCell ref="EP315:EX315"/>
    <mergeCell ref="EY315:FG315"/>
    <mergeCell ref="A316:J316"/>
    <mergeCell ref="K316:U316"/>
    <mergeCell ref="V316:AF316"/>
    <mergeCell ref="AG316:AQ316"/>
    <mergeCell ref="AR316:BB316"/>
    <mergeCell ref="BC316:BM316"/>
    <mergeCell ref="BN316:BW316"/>
    <mergeCell ref="BX316:CF316"/>
    <mergeCell ref="CG316:CM316"/>
    <mergeCell ref="CN316:CV316"/>
    <mergeCell ref="CW316:DE316"/>
    <mergeCell ref="DF316:DN316"/>
    <mergeCell ref="DO316:DW316"/>
    <mergeCell ref="DX316:EF316"/>
    <mergeCell ref="EG316:EO316"/>
    <mergeCell ref="EP316:EX316"/>
    <mergeCell ref="EY316:FG316"/>
    <mergeCell ref="A317:J317"/>
    <mergeCell ref="K317:U317"/>
    <mergeCell ref="V317:AF317"/>
    <mergeCell ref="AG317:AQ317"/>
    <mergeCell ref="AR317:BB317"/>
    <mergeCell ref="BC317:BM317"/>
    <mergeCell ref="BN317:BW317"/>
    <mergeCell ref="BX317:CF317"/>
    <mergeCell ref="CG317:CM317"/>
    <mergeCell ref="CN317:CV317"/>
    <mergeCell ref="CW317:DE317"/>
    <mergeCell ref="DF317:DN317"/>
    <mergeCell ref="DO317:DW317"/>
    <mergeCell ref="DX317:EF317"/>
    <mergeCell ref="EG317:EO317"/>
    <mergeCell ref="EP317:EX317"/>
    <mergeCell ref="EY317:FG317"/>
    <mergeCell ref="A321:FG321"/>
    <mergeCell ref="A322:AD322"/>
    <mergeCell ref="AE322:BI322"/>
    <mergeCell ref="BJ322:CG322"/>
    <mergeCell ref="CH322:DE322"/>
    <mergeCell ref="DF322:FG322"/>
    <mergeCell ref="A323:AD323"/>
    <mergeCell ref="AE323:BI323"/>
    <mergeCell ref="BJ323:CG323"/>
    <mergeCell ref="CH323:DE323"/>
    <mergeCell ref="DF323:FG323"/>
    <mergeCell ref="A324:AD324"/>
    <mergeCell ref="AE324:BI324"/>
    <mergeCell ref="BJ324:CG324"/>
    <mergeCell ref="CH324:DE324"/>
    <mergeCell ref="DF324:FG324"/>
    <mergeCell ref="A325:AD325"/>
    <mergeCell ref="AE325:BI325"/>
    <mergeCell ref="BJ325:CG325"/>
    <mergeCell ref="CH325:DE325"/>
    <mergeCell ref="DF325:FG325"/>
    <mergeCell ref="A329:AN329"/>
    <mergeCell ref="AO329:FG329"/>
    <mergeCell ref="AO330:FG330"/>
    <mergeCell ref="A334:BC334"/>
    <mergeCell ref="BD334:DE334"/>
    <mergeCell ref="DF334:FG334"/>
    <mergeCell ref="A335:BC335"/>
    <mergeCell ref="BD335:DE335"/>
    <mergeCell ref="DF335:FG335"/>
    <mergeCell ref="DM352:DP352"/>
    <mergeCell ref="DQ352:DS352"/>
    <mergeCell ref="A338:BC338"/>
    <mergeCell ref="BU340:CD340"/>
    <mergeCell ref="CE340:CL340"/>
    <mergeCell ref="A342:AI342"/>
    <mergeCell ref="AJ342:DG342"/>
    <mergeCell ref="DM342:EL343"/>
    <mergeCell ref="A344:AI344"/>
    <mergeCell ref="AJ344:DG344"/>
    <mergeCell ref="EG352:EJ352"/>
    <mergeCell ref="EK352:EU354"/>
    <mergeCell ref="BZ351:DF351"/>
    <mergeCell ref="DG351:EJ351"/>
    <mergeCell ref="N352:X353"/>
    <mergeCell ref="AA352:AK353"/>
    <mergeCell ref="AN352:AX353"/>
    <mergeCell ref="BA352:BK353"/>
    <mergeCell ref="DG352:DI352"/>
    <mergeCell ref="DJ352:DL352"/>
    <mergeCell ref="EV352:FG354"/>
    <mergeCell ref="CM353:CX354"/>
    <mergeCell ref="CY353:DF354"/>
    <mergeCell ref="DG353:DP354"/>
    <mergeCell ref="DQ353:DZ354"/>
    <mergeCell ref="EA353:EJ354"/>
    <mergeCell ref="DT352:DV352"/>
    <mergeCell ref="DW352:DZ352"/>
    <mergeCell ref="EA352:EC352"/>
    <mergeCell ref="ED352:EF352"/>
    <mergeCell ref="M354:Y354"/>
    <mergeCell ref="Z354:AL354"/>
    <mergeCell ref="AM354:AY354"/>
    <mergeCell ref="AZ354:BL354"/>
    <mergeCell ref="BM354:BY354"/>
    <mergeCell ref="A355:L355"/>
    <mergeCell ref="M355:Y355"/>
    <mergeCell ref="Z355:AL355"/>
    <mergeCell ref="AM355:AY355"/>
    <mergeCell ref="AZ355:BL355"/>
    <mergeCell ref="BM355:BY355"/>
    <mergeCell ref="BZ355:CL355"/>
    <mergeCell ref="CM355:CX355"/>
    <mergeCell ref="CY355:DF355"/>
    <mergeCell ref="DG355:DP355"/>
    <mergeCell ref="DQ355:DZ355"/>
    <mergeCell ref="EA355:EJ355"/>
    <mergeCell ref="EK355:EU355"/>
    <mergeCell ref="EV355:FG355"/>
    <mergeCell ref="A356:L356"/>
    <mergeCell ref="M356:Y356"/>
    <mergeCell ref="Z356:AL357"/>
    <mergeCell ref="AM356:AY356"/>
    <mergeCell ref="AZ356:BL356"/>
    <mergeCell ref="BM356:BY356"/>
    <mergeCell ref="BZ356:CL356"/>
    <mergeCell ref="DQ356:DZ356"/>
    <mergeCell ref="EA356:EJ356"/>
    <mergeCell ref="EK356:EU356"/>
    <mergeCell ref="EV356:FG356"/>
    <mergeCell ref="A357:L357"/>
    <mergeCell ref="M357:Y357"/>
    <mergeCell ref="AM357:AY357"/>
    <mergeCell ref="AZ357:BL357"/>
    <mergeCell ref="BM357:BY357"/>
    <mergeCell ref="BZ357:CL357"/>
    <mergeCell ref="EV357:FG357"/>
    <mergeCell ref="A358:L358"/>
    <mergeCell ref="M358:Y358"/>
    <mergeCell ref="Z358:AL358"/>
    <mergeCell ref="AM358:AY358"/>
    <mergeCell ref="AZ358:BL358"/>
    <mergeCell ref="BM358:BY358"/>
    <mergeCell ref="BZ358:CL358"/>
    <mergeCell ref="CM358:CX358"/>
    <mergeCell ref="CY358:DF358"/>
    <mergeCell ref="DQ358:DZ358"/>
    <mergeCell ref="EA358:EJ358"/>
    <mergeCell ref="EK358:EU358"/>
    <mergeCell ref="EV358:FG358"/>
    <mergeCell ref="A359:L359"/>
    <mergeCell ref="M359:Y359"/>
    <mergeCell ref="Z359:AL359"/>
    <mergeCell ref="AM359:AY359"/>
    <mergeCell ref="AZ359:BL359"/>
    <mergeCell ref="BM359:BY359"/>
    <mergeCell ref="A363:J366"/>
    <mergeCell ref="K363:AQ363"/>
    <mergeCell ref="AR363:BM363"/>
    <mergeCell ref="BN363:CM363"/>
    <mergeCell ref="CN363:DN363"/>
    <mergeCell ref="DO363:EO363"/>
    <mergeCell ref="DF364:DH364"/>
    <mergeCell ref="DI364:DJ364"/>
    <mergeCell ref="DK364:DN364"/>
    <mergeCell ref="DO364:DQ364"/>
    <mergeCell ref="EP363:FG363"/>
    <mergeCell ref="L364:T365"/>
    <mergeCell ref="W364:AE365"/>
    <mergeCell ref="BX364:CM364"/>
    <mergeCell ref="CN364:CP364"/>
    <mergeCell ref="CQ364:CR364"/>
    <mergeCell ref="CS364:CV364"/>
    <mergeCell ref="CW364:CY364"/>
    <mergeCell ref="CZ364:DA364"/>
    <mergeCell ref="DB364:DE364"/>
    <mergeCell ref="DR364:DS364"/>
    <mergeCell ref="DT364:DW364"/>
    <mergeCell ref="DX364:DZ364"/>
    <mergeCell ref="EA364:EB364"/>
    <mergeCell ref="EC364:EF364"/>
    <mergeCell ref="EG364:EI364"/>
    <mergeCell ref="EJ364:EK364"/>
    <mergeCell ref="EL364:EO364"/>
    <mergeCell ref="EP364:EX366"/>
    <mergeCell ref="EY364:FG366"/>
    <mergeCell ref="BX365:CF366"/>
    <mergeCell ref="CG365:CM366"/>
    <mergeCell ref="CN365:CV366"/>
    <mergeCell ref="CW365:DE366"/>
    <mergeCell ref="DF365:DN366"/>
    <mergeCell ref="DO365:DW366"/>
    <mergeCell ref="DX365:EF366"/>
    <mergeCell ref="EG365:EO366"/>
    <mergeCell ref="K366:U366"/>
    <mergeCell ref="V366:AF366"/>
    <mergeCell ref="AG366:AQ366"/>
    <mergeCell ref="AR366:BB366"/>
    <mergeCell ref="BC366:BM366"/>
    <mergeCell ref="A367:J367"/>
    <mergeCell ref="K367:U367"/>
    <mergeCell ref="V367:AF367"/>
    <mergeCell ref="AG367:AQ367"/>
    <mergeCell ref="AR367:BB367"/>
    <mergeCell ref="BC367:BM367"/>
    <mergeCell ref="BN367:BW367"/>
    <mergeCell ref="BX367:CF367"/>
    <mergeCell ref="CG367:CM367"/>
    <mergeCell ref="CN367:CV367"/>
    <mergeCell ref="CW367:DE367"/>
    <mergeCell ref="DF367:DN367"/>
    <mergeCell ref="DO367:DW367"/>
    <mergeCell ref="DX367:EF367"/>
    <mergeCell ref="EG367:EO367"/>
    <mergeCell ref="EP367:EX367"/>
    <mergeCell ref="EY367:FG367"/>
    <mergeCell ref="A368:J368"/>
    <mergeCell ref="K368:U368"/>
    <mergeCell ref="V368:AF368"/>
    <mergeCell ref="AG368:AQ368"/>
    <mergeCell ref="AR368:BB368"/>
    <mergeCell ref="BC368:BM368"/>
    <mergeCell ref="BN368:BW368"/>
    <mergeCell ref="BX368:CF368"/>
    <mergeCell ref="CG368:CM368"/>
    <mergeCell ref="CN368:CV368"/>
    <mergeCell ref="CW368:DE368"/>
    <mergeCell ref="DF368:DN368"/>
    <mergeCell ref="DO368:DW368"/>
    <mergeCell ref="DX368:EF368"/>
    <mergeCell ref="EG368:EO368"/>
    <mergeCell ref="EP368:EX368"/>
    <mergeCell ref="EY368:FG368"/>
    <mergeCell ref="CW369:DE369"/>
    <mergeCell ref="DF369:DN369"/>
    <mergeCell ref="A369:J369"/>
    <mergeCell ref="K369:U369"/>
    <mergeCell ref="V369:AF369"/>
    <mergeCell ref="AG369:AQ369"/>
    <mergeCell ref="AR369:BB369"/>
    <mergeCell ref="BC369:BM369"/>
    <mergeCell ref="DO369:DW369"/>
    <mergeCell ref="DX369:EF369"/>
    <mergeCell ref="EG369:EO369"/>
    <mergeCell ref="EP369:EX369"/>
    <mergeCell ref="EY369:FG369"/>
    <mergeCell ref="A373:FG373"/>
    <mergeCell ref="BN369:BW369"/>
    <mergeCell ref="BX369:CF369"/>
    <mergeCell ref="CG369:CM369"/>
    <mergeCell ref="CN369:CV369"/>
    <mergeCell ref="DF374:FG374"/>
    <mergeCell ref="A375:AD375"/>
    <mergeCell ref="AE375:BI375"/>
    <mergeCell ref="BJ375:CG375"/>
    <mergeCell ref="CH375:DE375"/>
    <mergeCell ref="A376:AD376"/>
    <mergeCell ref="AE376:BI376"/>
    <mergeCell ref="BJ376:CG376"/>
    <mergeCell ref="CH376:DE376"/>
    <mergeCell ref="A374:AD374"/>
    <mergeCell ref="A380:AN380"/>
    <mergeCell ref="AO380:FG380"/>
    <mergeCell ref="AO381:FG381"/>
    <mergeCell ref="A385:BC385"/>
    <mergeCell ref="BD385:DE385"/>
    <mergeCell ref="DF385:FG385"/>
    <mergeCell ref="A386:BC386"/>
    <mergeCell ref="BD386:DE386"/>
    <mergeCell ref="DF386:FG386"/>
    <mergeCell ref="A387:BC387"/>
    <mergeCell ref="BD387:DE389"/>
    <mergeCell ref="DF387:FG389"/>
    <mergeCell ref="A388:BC388"/>
    <mergeCell ref="A389:BC389"/>
    <mergeCell ref="BU391:CD391"/>
    <mergeCell ref="CE391:CL391"/>
    <mergeCell ref="A393:AI393"/>
    <mergeCell ref="AJ393:DG393"/>
    <mergeCell ref="DM393:EL394"/>
    <mergeCell ref="EN393:FG394"/>
    <mergeCell ref="A395:AI395"/>
    <mergeCell ref="AJ395:DG395"/>
    <mergeCell ref="AJ396:DG396"/>
    <mergeCell ref="A402:L405"/>
    <mergeCell ref="M402:AY402"/>
    <mergeCell ref="AZ402:BY402"/>
    <mergeCell ref="BZ402:DF402"/>
    <mergeCell ref="DG402:EJ402"/>
    <mergeCell ref="N403:X404"/>
    <mergeCell ref="AA403:AK404"/>
    <mergeCell ref="EG403:EJ403"/>
    <mergeCell ref="EK403:EU405"/>
    <mergeCell ref="BZ403:CL405"/>
    <mergeCell ref="CM403:DF403"/>
    <mergeCell ref="DG403:DI403"/>
    <mergeCell ref="DJ403:DL403"/>
    <mergeCell ref="DM403:DP403"/>
    <mergeCell ref="DQ403:DS403"/>
    <mergeCell ref="EV403:FG405"/>
    <mergeCell ref="CM404:CX405"/>
    <mergeCell ref="CY404:DF405"/>
    <mergeCell ref="DG404:DP405"/>
    <mergeCell ref="DQ404:DZ405"/>
    <mergeCell ref="EA404:EJ405"/>
    <mergeCell ref="DT403:DV403"/>
    <mergeCell ref="DW403:DZ403"/>
    <mergeCell ref="EA403:EC403"/>
    <mergeCell ref="ED403:EF403"/>
    <mergeCell ref="M405:Y405"/>
    <mergeCell ref="Z405:AL405"/>
    <mergeCell ref="AM405:AY405"/>
    <mergeCell ref="AZ405:BL405"/>
    <mergeCell ref="BM405:BY405"/>
    <mergeCell ref="A406:L406"/>
    <mergeCell ref="M406:Y406"/>
    <mergeCell ref="Z406:AL406"/>
    <mergeCell ref="AM406:AY406"/>
    <mergeCell ref="AZ406:BL406"/>
    <mergeCell ref="A407:L407"/>
    <mergeCell ref="M407:Y407"/>
    <mergeCell ref="Z407:AL408"/>
    <mergeCell ref="AM407:AY407"/>
    <mergeCell ref="AZ407:BL407"/>
    <mergeCell ref="BM407:BY407"/>
    <mergeCell ref="A408:L408"/>
    <mergeCell ref="M408:Y408"/>
    <mergeCell ref="AM408:AY408"/>
    <mergeCell ref="AZ408:BL408"/>
    <mergeCell ref="BM408:BY408"/>
    <mergeCell ref="BZ408:CL408"/>
    <mergeCell ref="CM408:CX408"/>
    <mergeCell ref="CY408:DF408"/>
    <mergeCell ref="DG408:DP408"/>
    <mergeCell ref="DQ408:DZ408"/>
    <mergeCell ref="EA408:EJ408"/>
    <mergeCell ref="EK408:EU408"/>
    <mergeCell ref="EV408:FG408"/>
    <mergeCell ref="A409:L409"/>
    <mergeCell ref="M409:Y409"/>
    <mergeCell ref="Z409:AL409"/>
    <mergeCell ref="AM409:AY409"/>
    <mergeCell ref="AZ409:BL409"/>
    <mergeCell ref="BM409:BY409"/>
    <mergeCell ref="BZ409:CL409"/>
    <mergeCell ref="CM409:CX409"/>
    <mergeCell ref="CY409:DF409"/>
    <mergeCell ref="DG409:DP409"/>
    <mergeCell ref="DQ409:DZ409"/>
    <mergeCell ref="EA409:EJ409"/>
    <mergeCell ref="EK409:EU409"/>
    <mergeCell ref="EV409:FG409"/>
    <mergeCell ref="A410:L410"/>
    <mergeCell ref="M410:Y410"/>
    <mergeCell ref="Z410:AL410"/>
    <mergeCell ref="AM410:AY410"/>
    <mergeCell ref="AZ410:BL410"/>
    <mergeCell ref="BM410:BY410"/>
    <mergeCell ref="BZ410:CL410"/>
    <mergeCell ref="CM410:CX410"/>
    <mergeCell ref="CY410:DF410"/>
    <mergeCell ref="DG410:DP410"/>
    <mergeCell ref="DQ410:DZ410"/>
    <mergeCell ref="EA410:EJ410"/>
    <mergeCell ref="EK410:EU410"/>
    <mergeCell ref="EV410:FG410"/>
    <mergeCell ref="A414:J417"/>
    <mergeCell ref="K414:AQ414"/>
    <mergeCell ref="AR414:BM414"/>
    <mergeCell ref="BN414:CM414"/>
    <mergeCell ref="CN414:DN414"/>
    <mergeCell ref="DO414:EO414"/>
    <mergeCell ref="EP414:FG414"/>
    <mergeCell ref="L415:T416"/>
    <mergeCell ref="W415:AE416"/>
    <mergeCell ref="AH415:AP416"/>
    <mergeCell ref="AS415:BA416"/>
    <mergeCell ref="BD415:BL416"/>
    <mergeCell ref="BN415:BW417"/>
    <mergeCell ref="BX415:CM415"/>
    <mergeCell ref="CN415:CP415"/>
    <mergeCell ref="DB415:DE415"/>
    <mergeCell ref="DF415:DH415"/>
    <mergeCell ref="DI415:DJ415"/>
    <mergeCell ref="DK415:DN415"/>
    <mergeCell ref="DO415:DQ415"/>
    <mergeCell ref="DR415:DS415"/>
    <mergeCell ref="DT415:DW415"/>
    <mergeCell ref="DX415:DZ415"/>
    <mergeCell ref="EA415:EB415"/>
    <mergeCell ref="EC415:EF415"/>
    <mergeCell ref="EG415:EI415"/>
    <mergeCell ref="EJ415:EK415"/>
    <mergeCell ref="EL415:EO415"/>
    <mergeCell ref="EP415:EX417"/>
    <mergeCell ref="EY415:FG417"/>
    <mergeCell ref="BX416:CF417"/>
    <mergeCell ref="CG416:CM417"/>
    <mergeCell ref="CN416:CV417"/>
    <mergeCell ref="CW416:DE417"/>
    <mergeCell ref="DF416:DN417"/>
    <mergeCell ref="DO416:DW417"/>
    <mergeCell ref="DX416:EF417"/>
    <mergeCell ref="A419:J419"/>
    <mergeCell ref="K419:U419"/>
    <mergeCell ref="V419:AF419"/>
    <mergeCell ref="AG419:AQ419"/>
    <mergeCell ref="AR419:BB419"/>
    <mergeCell ref="BC419:BM419"/>
    <mergeCell ref="BN419:BW419"/>
    <mergeCell ref="BX419:CF419"/>
    <mergeCell ref="CG419:CM419"/>
    <mergeCell ref="CN419:CV419"/>
    <mergeCell ref="CW419:DE419"/>
    <mergeCell ref="DF419:DN419"/>
    <mergeCell ref="DO419:DW419"/>
    <mergeCell ref="DX419:EF419"/>
    <mergeCell ref="EG419:EO419"/>
    <mergeCell ref="EP419:EX419"/>
    <mergeCell ref="EY419:FG419"/>
    <mergeCell ref="A420:J420"/>
    <mergeCell ref="K420:U420"/>
    <mergeCell ref="V420:AF420"/>
    <mergeCell ref="AG420:AQ420"/>
    <mergeCell ref="AR420:BB420"/>
    <mergeCell ref="BC420:BM420"/>
    <mergeCell ref="BN420:BW420"/>
    <mergeCell ref="BX420:CF420"/>
    <mergeCell ref="CG420:CM420"/>
    <mergeCell ref="CN420:CV420"/>
    <mergeCell ref="CW420:DE420"/>
    <mergeCell ref="DF420:DN420"/>
    <mergeCell ref="DO420:DW420"/>
    <mergeCell ref="DX420:EF420"/>
    <mergeCell ref="EG420:EO420"/>
    <mergeCell ref="EP420:EX420"/>
    <mergeCell ref="EY420:FG420"/>
    <mergeCell ref="A424:FG424"/>
    <mergeCell ref="A426:AD426"/>
    <mergeCell ref="AE426:BI426"/>
    <mergeCell ref="BJ426:CG426"/>
    <mergeCell ref="CH426:DE426"/>
    <mergeCell ref="DF426:FG426"/>
    <mergeCell ref="A427:AD427"/>
    <mergeCell ref="AE427:BI427"/>
    <mergeCell ref="BJ427:CG427"/>
    <mergeCell ref="CH427:DE427"/>
    <mergeCell ref="DF427:FG427"/>
    <mergeCell ref="A431:AN431"/>
    <mergeCell ref="AO431:FG431"/>
    <mergeCell ref="BD436:DE436"/>
    <mergeCell ref="DF436:FG436"/>
    <mergeCell ref="BD437:DE437"/>
    <mergeCell ref="DF437:FG437"/>
    <mergeCell ref="BD438:DE440"/>
    <mergeCell ref="DF438:FG440"/>
    <mergeCell ref="A439:BC439"/>
    <mergeCell ref="A440:BC440"/>
    <mergeCell ref="BU442:CD442"/>
    <mergeCell ref="CE442:CL442"/>
    <mergeCell ref="DM444:EL445"/>
    <mergeCell ref="DG454:DI454"/>
    <mergeCell ref="DJ454:DL454"/>
    <mergeCell ref="A446:AI446"/>
    <mergeCell ref="AJ446:DG446"/>
    <mergeCell ref="AJ447:DG447"/>
    <mergeCell ref="A453:L456"/>
    <mergeCell ref="M453:AY453"/>
    <mergeCell ref="AZ453:BY453"/>
    <mergeCell ref="BZ453:DF453"/>
    <mergeCell ref="DG453:EJ453"/>
    <mergeCell ref="EG454:EJ454"/>
    <mergeCell ref="CM455:CX456"/>
    <mergeCell ref="CY455:DF456"/>
    <mergeCell ref="EK454:EU456"/>
    <mergeCell ref="EK453:FG453"/>
    <mergeCell ref="N454:X455"/>
    <mergeCell ref="AA454:AK455"/>
    <mergeCell ref="AN454:AX455"/>
    <mergeCell ref="BA454:BK455"/>
    <mergeCell ref="BN454:BX455"/>
    <mergeCell ref="BZ454:CL456"/>
    <mergeCell ref="CM454:DF454"/>
    <mergeCell ref="EV454:FG456"/>
    <mergeCell ref="DG455:DP456"/>
    <mergeCell ref="DQ455:DZ456"/>
    <mergeCell ref="EA455:EJ456"/>
    <mergeCell ref="DT454:DV454"/>
    <mergeCell ref="DW454:DZ454"/>
    <mergeCell ref="EA454:EC454"/>
    <mergeCell ref="ED454:EF454"/>
    <mergeCell ref="DM454:DP454"/>
    <mergeCell ref="DQ454:DS454"/>
    <mergeCell ref="Z458:AL459"/>
    <mergeCell ref="A465:J468"/>
    <mergeCell ref="K465:AQ465"/>
    <mergeCell ref="AR465:BM465"/>
    <mergeCell ref="BN465:CM465"/>
    <mergeCell ref="CN465:DN465"/>
    <mergeCell ref="CQ466:CR466"/>
    <mergeCell ref="CS466:CV466"/>
    <mergeCell ref="CW466:CY466"/>
    <mergeCell ref="CZ466:DA466"/>
    <mergeCell ref="EP465:FG465"/>
    <mergeCell ref="L466:T467"/>
    <mergeCell ref="W466:AE467"/>
    <mergeCell ref="AH466:AP467"/>
    <mergeCell ref="AS466:BA467"/>
    <mergeCell ref="BD466:BL467"/>
    <mergeCell ref="BN466:BW468"/>
    <mergeCell ref="BX466:CM466"/>
    <mergeCell ref="CN466:CP466"/>
    <mergeCell ref="DB466:DE466"/>
    <mergeCell ref="DF466:DH466"/>
    <mergeCell ref="DI466:DJ466"/>
    <mergeCell ref="DK466:DN466"/>
    <mergeCell ref="DO466:DQ466"/>
    <mergeCell ref="DR466:DS466"/>
    <mergeCell ref="DT466:DW466"/>
    <mergeCell ref="DX466:DZ466"/>
    <mergeCell ref="EA466:EB466"/>
    <mergeCell ref="EC466:EF466"/>
    <mergeCell ref="EG466:EI466"/>
    <mergeCell ref="EJ466:EK466"/>
    <mergeCell ref="EL466:EO466"/>
    <mergeCell ref="EP466:EX468"/>
    <mergeCell ref="EY466:FG468"/>
    <mergeCell ref="BX467:CF468"/>
    <mergeCell ref="CG467:CM468"/>
    <mergeCell ref="CN467:CV468"/>
    <mergeCell ref="CW467:DE468"/>
    <mergeCell ref="DF467:DN468"/>
    <mergeCell ref="DO467:DW468"/>
    <mergeCell ref="DX467:EF468"/>
    <mergeCell ref="EG467:EO468"/>
    <mergeCell ref="K468:U468"/>
    <mergeCell ref="V468:AF468"/>
    <mergeCell ref="AG468:AQ468"/>
    <mergeCell ref="AR468:BB468"/>
    <mergeCell ref="BC468:BM468"/>
    <mergeCell ref="A469:J469"/>
    <mergeCell ref="K469:U469"/>
    <mergeCell ref="V469:AF469"/>
    <mergeCell ref="AG469:AQ469"/>
    <mergeCell ref="AR469:BB469"/>
    <mergeCell ref="BC469:BM469"/>
    <mergeCell ref="BN469:BW469"/>
    <mergeCell ref="BX469:CF469"/>
    <mergeCell ref="CG469:CM469"/>
    <mergeCell ref="CN469:CV469"/>
    <mergeCell ref="CW469:DE469"/>
    <mergeCell ref="DF469:DN469"/>
    <mergeCell ref="DO469:DW469"/>
    <mergeCell ref="DX469:EF469"/>
    <mergeCell ref="EG469:EO469"/>
    <mergeCell ref="EP469:EX469"/>
    <mergeCell ref="EY469:FG469"/>
    <mergeCell ref="A470:J470"/>
    <mergeCell ref="K470:U470"/>
    <mergeCell ref="V470:AF470"/>
    <mergeCell ref="AG470:AQ470"/>
    <mergeCell ref="AR470:BB470"/>
    <mergeCell ref="EY470:FG470"/>
    <mergeCell ref="EP470:EX470"/>
    <mergeCell ref="EG470:EO470"/>
    <mergeCell ref="CN470:CV470"/>
    <mergeCell ref="CW470:DE470"/>
    <mergeCell ref="A471:J471"/>
    <mergeCell ref="K471:U471"/>
    <mergeCell ref="V471:AF471"/>
    <mergeCell ref="AG471:AQ471"/>
    <mergeCell ref="AR471:BB471"/>
    <mergeCell ref="BC471:BM471"/>
    <mergeCell ref="BN471:BW471"/>
    <mergeCell ref="BX471:CF471"/>
    <mergeCell ref="DX470:EF470"/>
    <mergeCell ref="CN471:CV471"/>
    <mergeCell ref="CW471:DE471"/>
    <mergeCell ref="DF471:DN471"/>
    <mergeCell ref="DO471:DW471"/>
    <mergeCell ref="DX471:EF471"/>
    <mergeCell ref="DF470:DN470"/>
    <mergeCell ref="DO470:DW470"/>
    <mergeCell ref="EG471:EO471"/>
    <mergeCell ref="EP471:EX471"/>
    <mergeCell ref="EY471:FG471"/>
    <mergeCell ref="A475:FG475"/>
    <mergeCell ref="A476:AD476"/>
    <mergeCell ref="AE476:BI476"/>
    <mergeCell ref="BJ476:CG476"/>
    <mergeCell ref="CH476:DE476"/>
    <mergeCell ref="DF476:FG476"/>
    <mergeCell ref="CG471:CM471"/>
    <mergeCell ref="A477:AD477"/>
    <mergeCell ref="AE477:BI477"/>
    <mergeCell ref="BJ477:CG477"/>
    <mergeCell ref="CH477:DE477"/>
    <mergeCell ref="DF477:FG477"/>
    <mergeCell ref="A478:AD478"/>
    <mergeCell ref="AE478:BI478"/>
    <mergeCell ref="BJ478:CG478"/>
    <mergeCell ref="CH478:DE478"/>
    <mergeCell ref="DF478:FG478"/>
    <mergeCell ref="A482:AN482"/>
    <mergeCell ref="AO482:FG482"/>
    <mergeCell ref="AO483:FG483"/>
    <mergeCell ref="A487:BC487"/>
    <mergeCell ref="BD487:DE487"/>
    <mergeCell ref="DF487:FG487"/>
    <mergeCell ref="A489:BC489"/>
    <mergeCell ref="BD489:DE491"/>
    <mergeCell ref="DF489:FG491"/>
    <mergeCell ref="A490:BC490"/>
    <mergeCell ref="A491:BC491"/>
    <mergeCell ref="BU493:CD493"/>
    <mergeCell ref="CE493:CL493"/>
    <mergeCell ref="A495:AI495"/>
    <mergeCell ref="AJ495:DG495"/>
    <mergeCell ref="DM495:EL496"/>
    <mergeCell ref="EN495:FG496"/>
    <mergeCell ref="A497:AI497"/>
    <mergeCell ref="AJ497:DG497"/>
    <mergeCell ref="AJ498:DG498"/>
    <mergeCell ref="A504:L507"/>
    <mergeCell ref="M504:AY504"/>
    <mergeCell ref="AZ504:BY504"/>
    <mergeCell ref="BZ504:DF504"/>
    <mergeCell ref="DG504:EJ504"/>
    <mergeCell ref="DM505:DP505"/>
    <mergeCell ref="DQ505:DS505"/>
    <mergeCell ref="DT505:DV505"/>
    <mergeCell ref="DW505:DZ505"/>
    <mergeCell ref="EK504:FG504"/>
    <mergeCell ref="N505:X506"/>
    <mergeCell ref="AA505:AK506"/>
    <mergeCell ref="AN505:AX506"/>
    <mergeCell ref="BA505:BK506"/>
    <mergeCell ref="BN505:BX506"/>
    <mergeCell ref="BZ505:CL507"/>
    <mergeCell ref="CM505:DF505"/>
    <mergeCell ref="DG505:DI505"/>
    <mergeCell ref="DJ505:DL505"/>
    <mergeCell ref="EA505:EC505"/>
    <mergeCell ref="ED505:EF505"/>
    <mergeCell ref="EG505:EJ505"/>
    <mergeCell ref="EK505:EU507"/>
    <mergeCell ref="EV505:FG507"/>
    <mergeCell ref="CM506:CX507"/>
    <mergeCell ref="CY506:DF507"/>
    <mergeCell ref="DG506:DP507"/>
    <mergeCell ref="DQ506:DZ507"/>
    <mergeCell ref="EA506:EJ507"/>
    <mergeCell ref="M507:Y507"/>
    <mergeCell ref="Z507:AL507"/>
    <mergeCell ref="AM507:AY507"/>
    <mergeCell ref="AZ507:BL507"/>
    <mergeCell ref="BM507:BY507"/>
    <mergeCell ref="A508:L508"/>
    <mergeCell ref="M508:Y508"/>
    <mergeCell ref="Z508:AL508"/>
    <mergeCell ref="AM508:AY508"/>
    <mergeCell ref="AZ508:BL508"/>
    <mergeCell ref="BM508:BY508"/>
    <mergeCell ref="BZ508:CL508"/>
    <mergeCell ref="CM508:CX508"/>
    <mergeCell ref="CY508:DF508"/>
    <mergeCell ref="DG508:DP508"/>
    <mergeCell ref="DQ508:DZ508"/>
    <mergeCell ref="EA508:EJ508"/>
    <mergeCell ref="EK508:EU508"/>
    <mergeCell ref="EV508:FG508"/>
    <mergeCell ref="A509:L509"/>
    <mergeCell ref="M509:Y509"/>
    <mergeCell ref="Z509:AL510"/>
    <mergeCell ref="AM509:AY509"/>
    <mergeCell ref="AZ509:BL509"/>
    <mergeCell ref="BM509:BY509"/>
    <mergeCell ref="BZ509:CL509"/>
    <mergeCell ref="CM509:CX509"/>
    <mergeCell ref="CY509:DF509"/>
    <mergeCell ref="DG509:DP509"/>
    <mergeCell ref="DQ509:DZ509"/>
    <mergeCell ref="EA509:EJ509"/>
    <mergeCell ref="EK509:EU509"/>
    <mergeCell ref="EV509:FG509"/>
    <mergeCell ref="A510:L510"/>
    <mergeCell ref="M510:Y510"/>
    <mergeCell ref="AM510:AY510"/>
    <mergeCell ref="AZ510:BL510"/>
    <mergeCell ref="BM510:BY510"/>
    <mergeCell ref="BZ510:CL510"/>
    <mergeCell ref="CM510:CX510"/>
    <mergeCell ref="CY510:DF510"/>
    <mergeCell ref="DG510:DP510"/>
    <mergeCell ref="EA510:EJ510"/>
    <mergeCell ref="EK510:EU510"/>
    <mergeCell ref="EV510:FG510"/>
    <mergeCell ref="A511:L511"/>
    <mergeCell ref="M511:Y511"/>
    <mergeCell ref="Z511:AL511"/>
    <mergeCell ref="AM511:AY511"/>
    <mergeCell ref="AZ511:BL511"/>
    <mergeCell ref="BM511:BY511"/>
    <mergeCell ref="BZ511:CL511"/>
    <mergeCell ref="EA511:EJ511"/>
    <mergeCell ref="EK511:EU511"/>
    <mergeCell ref="EV511:FG511"/>
    <mergeCell ref="A512:L512"/>
    <mergeCell ref="BZ512:CL512"/>
    <mergeCell ref="CM512:CX512"/>
    <mergeCell ref="CY512:DF512"/>
    <mergeCell ref="DG512:DP512"/>
    <mergeCell ref="DQ512:DZ512"/>
    <mergeCell ref="EA512:EJ512"/>
    <mergeCell ref="EK512:EU512"/>
    <mergeCell ref="EV512:FG512"/>
    <mergeCell ref="CN516:DN516"/>
    <mergeCell ref="DO516:EO516"/>
    <mergeCell ref="EP516:FG516"/>
    <mergeCell ref="L517:T518"/>
    <mergeCell ref="W517:AE518"/>
    <mergeCell ref="AH517:AP518"/>
    <mergeCell ref="AS517:BA518"/>
    <mergeCell ref="BD517:BL518"/>
    <mergeCell ref="CQ517:CR517"/>
    <mergeCell ref="CS517:CV517"/>
    <mergeCell ref="CW517:CY517"/>
    <mergeCell ref="BX518:CF519"/>
    <mergeCell ref="CG518:CM519"/>
    <mergeCell ref="CN518:CV519"/>
    <mergeCell ref="CW518:DE519"/>
    <mergeCell ref="CZ517:DA517"/>
    <mergeCell ref="DB517:DE517"/>
    <mergeCell ref="DR517:DS517"/>
    <mergeCell ref="DT517:DW517"/>
    <mergeCell ref="DX517:DZ517"/>
    <mergeCell ref="EA517:EB517"/>
    <mergeCell ref="DK517:DN517"/>
    <mergeCell ref="DO517:DQ517"/>
    <mergeCell ref="EC517:EF517"/>
    <mergeCell ref="EG517:EI517"/>
    <mergeCell ref="EJ517:EK517"/>
    <mergeCell ref="EL517:EO517"/>
    <mergeCell ref="EP517:EX519"/>
    <mergeCell ref="EY517:FG519"/>
    <mergeCell ref="DX518:EF519"/>
    <mergeCell ref="EG518:EO519"/>
    <mergeCell ref="DF518:DN519"/>
    <mergeCell ref="DO518:DW519"/>
    <mergeCell ref="K519:U519"/>
    <mergeCell ref="V519:AF519"/>
    <mergeCell ref="AG519:AQ519"/>
    <mergeCell ref="AR519:BB519"/>
    <mergeCell ref="BC519:BM519"/>
    <mergeCell ref="BN517:BW519"/>
    <mergeCell ref="BX517:CM517"/>
    <mergeCell ref="CN517:CP517"/>
    <mergeCell ref="K520:U520"/>
    <mergeCell ref="V520:AF520"/>
    <mergeCell ref="AG520:AQ520"/>
    <mergeCell ref="AR520:BB520"/>
    <mergeCell ref="DF520:DN520"/>
    <mergeCell ref="DO520:DW520"/>
    <mergeCell ref="DX520:EF520"/>
    <mergeCell ref="EG520:EO520"/>
    <mergeCell ref="EP520:EX520"/>
    <mergeCell ref="EY520:FG520"/>
    <mergeCell ref="A521:J521"/>
    <mergeCell ref="K521:U521"/>
    <mergeCell ref="V521:AF521"/>
    <mergeCell ref="AG521:AQ521"/>
    <mergeCell ref="AR521:BB521"/>
    <mergeCell ref="BC521:BM521"/>
    <mergeCell ref="BN521:BW521"/>
    <mergeCell ref="BX521:CF521"/>
    <mergeCell ref="CG521:CM521"/>
    <mergeCell ref="CN521:CV521"/>
    <mergeCell ref="CW521:DE521"/>
    <mergeCell ref="DF521:DN521"/>
    <mergeCell ref="DO521:DW521"/>
    <mergeCell ref="DX521:EF521"/>
    <mergeCell ref="EG521:EO521"/>
    <mergeCell ref="EP521:EX521"/>
    <mergeCell ref="EY521:FG521"/>
    <mergeCell ref="A522:J522"/>
    <mergeCell ref="K522:U522"/>
    <mergeCell ref="V522:AF522"/>
    <mergeCell ref="AG522:AQ522"/>
    <mergeCell ref="AR522:BB522"/>
    <mergeCell ref="BC522:BM522"/>
    <mergeCell ref="BN522:BW522"/>
    <mergeCell ref="BX522:CF522"/>
    <mergeCell ref="CG522:CM522"/>
    <mergeCell ref="CN522:CV522"/>
    <mergeCell ref="CW522:DE522"/>
    <mergeCell ref="DF522:DN522"/>
    <mergeCell ref="DO522:DW522"/>
    <mergeCell ref="DX522:EF522"/>
    <mergeCell ref="EG522:EO522"/>
    <mergeCell ref="EP522:EX522"/>
    <mergeCell ref="EY522:FG522"/>
    <mergeCell ref="A526:FG526"/>
    <mergeCell ref="A527:AD527"/>
    <mergeCell ref="AE527:BI527"/>
    <mergeCell ref="BJ527:CG527"/>
    <mergeCell ref="CH527:DE527"/>
    <mergeCell ref="DF527:FG527"/>
    <mergeCell ref="A528:AD528"/>
    <mergeCell ref="AE528:BI528"/>
    <mergeCell ref="BJ528:CG528"/>
    <mergeCell ref="CH528:DE528"/>
    <mergeCell ref="DF528:FG528"/>
    <mergeCell ref="A529:AD529"/>
    <mergeCell ref="AE529:BI529"/>
    <mergeCell ref="BJ529:CG529"/>
    <mergeCell ref="CH529:DE529"/>
    <mergeCell ref="DF529:FG529"/>
    <mergeCell ref="A538:BC538"/>
    <mergeCell ref="BD538:DE538"/>
    <mergeCell ref="DF538:FG538"/>
    <mergeCell ref="A539:BC539"/>
    <mergeCell ref="BD539:DE539"/>
    <mergeCell ref="DF539:FG539"/>
    <mergeCell ref="DM598:EL599"/>
    <mergeCell ref="EN598:FG599"/>
    <mergeCell ref="EK607:FG607"/>
    <mergeCell ref="N608:X609"/>
    <mergeCell ref="AA608:AK609"/>
    <mergeCell ref="AN608:AX609"/>
    <mergeCell ref="BA608:BK609"/>
    <mergeCell ref="BN608:BX609"/>
    <mergeCell ref="BZ608:CL610"/>
    <mergeCell ref="CM608:DF608"/>
    <mergeCell ref="DG608:DI608"/>
    <mergeCell ref="DM608:DP608"/>
    <mergeCell ref="DQ608:DS608"/>
    <mergeCell ref="DT608:DV608"/>
    <mergeCell ref="DW608:DZ608"/>
    <mergeCell ref="EA608:EC608"/>
    <mergeCell ref="DJ608:DL608"/>
    <mergeCell ref="DG607:EJ607"/>
    <mergeCell ref="ED608:EF608"/>
    <mergeCell ref="EG608:EJ608"/>
    <mergeCell ref="EK608:EU610"/>
    <mergeCell ref="EV608:FG610"/>
    <mergeCell ref="CM609:CX610"/>
    <mergeCell ref="CY609:DF610"/>
    <mergeCell ref="DG609:DP610"/>
    <mergeCell ref="DQ609:DZ610"/>
    <mergeCell ref="EA609:EJ610"/>
    <mergeCell ref="M610:Y610"/>
    <mergeCell ref="Z610:AL610"/>
    <mergeCell ref="AM610:AY610"/>
    <mergeCell ref="AZ610:BL610"/>
    <mergeCell ref="BM610:BY610"/>
    <mergeCell ref="A611:L611"/>
    <mergeCell ref="M611:Y611"/>
    <mergeCell ref="Z611:AL611"/>
    <mergeCell ref="AM611:AY611"/>
    <mergeCell ref="AZ611:BL611"/>
    <mergeCell ref="BM611:BY611"/>
    <mergeCell ref="BZ611:CL611"/>
    <mergeCell ref="CM611:CX611"/>
    <mergeCell ref="CY611:DF611"/>
    <mergeCell ref="DG611:DP611"/>
    <mergeCell ref="DQ611:DZ611"/>
    <mergeCell ref="EA611:EJ611"/>
    <mergeCell ref="EK611:EU611"/>
    <mergeCell ref="EV611:FG611"/>
    <mergeCell ref="A612:L612"/>
    <mergeCell ref="M612:Y612"/>
    <mergeCell ref="Z612:AL613"/>
    <mergeCell ref="AM612:AY612"/>
    <mergeCell ref="AZ612:BL612"/>
    <mergeCell ref="BM612:BY612"/>
    <mergeCell ref="BZ612:CL612"/>
    <mergeCell ref="CM612:CX612"/>
    <mergeCell ref="CY612:DF612"/>
    <mergeCell ref="DG612:DP612"/>
    <mergeCell ref="DQ612:DZ612"/>
    <mergeCell ref="EA612:EJ612"/>
    <mergeCell ref="EK612:EU612"/>
    <mergeCell ref="EV612:FG612"/>
    <mergeCell ref="A613:L613"/>
    <mergeCell ref="M613:Y613"/>
    <mergeCell ref="AM613:AY613"/>
    <mergeCell ref="AZ613:BL613"/>
    <mergeCell ref="BM613:BY613"/>
    <mergeCell ref="BZ613:CL613"/>
    <mergeCell ref="CM613:CX613"/>
    <mergeCell ref="CY613:DF613"/>
    <mergeCell ref="DG613:DP613"/>
    <mergeCell ref="DQ613:DZ613"/>
    <mergeCell ref="EA613:EJ613"/>
    <mergeCell ref="EK613:EU613"/>
    <mergeCell ref="EV613:FG613"/>
    <mergeCell ref="A614:L614"/>
    <mergeCell ref="M614:Y614"/>
    <mergeCell ref="Z614:AL614"/>
    <mergeCell ref="AM614:AY614"/>
    <mergeCell ref="AZ614:BL614"/>
    <mergeCell ref="BM614:BY614"/>
    <mergeCell ref="BZ614:CL614"/>
    <mergeCell ref="CM614:CX614"/>
    <mergeCell ref="CY614:DF614"/>
    <mergeCell ref="DG614:DP614"/>
    <mergeCell ref="DQ614:DZ614"/>
    <mergeCell ref="EA614:EJ614"/>
    <mergeCell ref="EK614:EU614"/>
    <mergeCell ref="EV614:FG614"/>
    <mergeCell ref="A615:L615"/>
    <mergeCell ref="M615:Y615"/>
    <mergeCell ref="Z615:AL615"/>
    <mergeCell ref="AM615:AY615"/>
    <mergeCell ref="AZ615:BL615"/>
    <mergeCell ref="BM615:BY615"/>
    <mergeCell ref="BZ615:CL615"/>
    <mergeCell ref="CM615:CX615"/>
    <mergeCell ref="CY615:DF615"/>
    <mergeCell ref="DG615:DP615"/>
    <mergeCell ref="DQ615:DZ615"/>
    <mergeCell ref="EA615:EJ615"/>
    <mergeCell ref="EK615:EU615"/>
    <mergeCell ref="EV615:FG615"/>
    <mergeCell ref="A619:J622"/>
    <mergeCell ref="K619:AQ619"/>
    <mergeCell ref="AR619:BM619"/>
    <mergeCell ref="BN619:CM619"/>
    <mergeCell ref="CN619:DN619"/>
    <mergeCell ref="DO619:EO619"/>
    <mergeCell ref="CS620:CV620"/>
    <mergeCell ref="CW620:CY620"/>
    <mergeCell ref="CZ620:DA620"/>
    <mergeCell ref="DB620:DE620"/>
    <mergeCell ref="EP619:FG619"/>
    <mergeCell ref="L620:T621"/>
    <mergeCell ref="W620:AE621"/>
    <mergeCell ref="AH620:AP621"/>
    <mergeCell ref="AS620:BA621"/>
    <mergeCell ref="BD620:BL621"/>
    <mergeCell ref="BN620:BW622"/>
    <mergeCell ref="BX620:CM620"/>
    <mergeCell ref="CN620:CP620"/>
    <mergeCell ref="CQ620:CR620"/>
    <mergeCell ref="DF620:DH620"/>
    <mergeCell ref="DI620:DJ620"/>
    <mergeCell ref="DK620:DN620"/>
    <mergeCell ref="DO620:DQ620"/>
    <mergeCell ref="DR620:DS620"/>
    <mergeCell ref="DT620:DW620"/>
    <mergeCell ref="DX620:DZ620"/>
    <mergeCell ref="EA620:EB620"/>
    <mergeCell ref="EC620:EF620"/>
    <mergeCell ref="EG620:EI620"/>
    <mergeCell ref="EJ620:EK620"/>
    <mergeCell ref="EL620:EO620"/>
    <mergeCell ref="EP620:EX622"/>
    <mergeCell ref="EY620:FG622"/>
    <mergeCell ref="BX621:CF622"/>
    <mergeCell ref="CG621:CM622"/>
    <mergeCell ref="CN621:CV622"/>
    <mergeCell ref="CW621:DE622"/>
    <mergeCell ref="DF621:DN622"/>
    <mergeCell ref="DO621:DW622"/>
    <mergeCell ref="DX621:EF622"/>
    <mergeCell ref="EG621:EO622"/>
    <mergeCell ref="K622:U622"/>
    <mergeCell ref="V622:AF622"/>
    <mergeCell ref="AG622:AQ622"/>
    <mergeCell ref="AR622:BB622"/>
    <mergeCell ref="BC622:BM622"/>
    <mergeCell ref="A623:J623"/>
    <mergeCell ref="K623:U623"/>
    <mergeCell ref="V623:AF623"/>
    <mergeCell ref="AG623:AQ623"/>
    <mergeCell ref="AR623:BB623"/>
    <mergeCell ref="BC623:BM623"/>
    <mergeCell ref="BN623:BW623"/>
    <mergeCell ref="BX623:CF623"/>
    <mergeCell ref="CG623:CM623"/>
    <mergeCell ref="CN623:CV623"/>
    <mergeCell ref="CW623:DE623"/>
    <mergeCell ref="DF623:DN623"/>
    <mergeCell ref="DO623:DW623"/>
    <mergeCell ref="DX623:EF623"/>
    <mergeCell ref="EG623:EO623"/>
    <mergeCell ref="EP623:EX623"/>
    <mergeCell ref="EY623:FG623"/>
    <mergeCell ref="A624:J624"/>
    <mergeCell ref="K624:U624"/>
    <mergeCell ref="V624:AF624"/>
    <mergeCell ref="AG624:AQ624"/>
    <mergeCell ref="AR624:BB624"/>
    <mergeCell ref="BC624:BM624"/>
    <mergeCell ref="BN624:BW624"/>
    <mergeCell ref="BX624:CF624"/>
    <mergeCell ref="CG624:CM624"/>
    <mergeCell ref="CN624:CV624"/>
    <mergeCell ref="CW624:DE624"/>
    <mergeCell ref="DF624:DN624"/>
    <mergeCell ref="DO624:DW624"/>
    <mergeCell ref="DX624:EF624"/>
    <mergeCell ref="EG624:EO624"/>
    <mergeCell ref="EP624:EX624"/>
    <mergeCell ref="EY624:FG624"/>
    <mergeCell ref="A625:J625"/>
    <mergeCell ref="K625:U625"/>
    <mergeCell ref="V625:AF625"/>
    <mergeCell ref="AG625:AQ625"/>
    <mergeCell ref="AR625:BB625"/>
    <mergeCell ref="BC625:BM625"/>
    <mergeCell ref="BN625:BW625"/>
    <mergeCell ref="BX625:CF625"/>
    <mergeCell ref="CG625:CM625"/>
    <mergeCell ref="CN625:CV625"/>
    <mergeCell ref="CW625:DE625"/>
    <mergeCell ref="DF625:DN625"/>
    <mergeCell ref="DO625:DW625"/>
    <mergeCell ref="DX625:EF625"/>
    <mergeCell ref="EG625:EO625"/>
    <mergeCell ref="EP625:EX625"/>
    <mergeCell ref="EY625:FG625"/>
    <mergeCell ref="A629:FG629"/>
    <mergeCell ref="A630:AD630"/>
    <mergeCell ref="AE630:BI630"/>
    <mergeCell ref="BJ630:CG630"/>
    <mergeCell ref="CH630:DE630"/>
    <mergeCell ref="DF630:FG630"/>
    <mergeCell ref="A631:AD631"/>
    <mergeCell ref="AE631:BI631"/>
    <mergeCell ref="BJ631:CG631"/>
    <mergeCell ref="CH631:DE631"/>
    <mergeCell ref="DF631:FG631"/>
    <mergeCell ref="A632:AD632"/>
    <mergeCell ref="AE632:BI632"/>
    <mergeCell ref="BJ632:CG632"/>
    <mergeCell ref="CH632:DE632"/>
    <mergeCell ref="DF632:FG632"/>
    <mergeCell ref="A636:AN636"/>
    <mergeCell ref="AO636:FG636"/>
    <mergeCell ref="AO637:FG637"/>
    <mergeCell ref="A641:BC641"/>
    <mergeCell ref="BD641:DE641"/>
    <mergeCell ref="DF641:FG641"/>
    <mergeCell ref="A642:BC642"/>
    <mergeCell ref="BD642:DE642"/>
    <mergeCell ref="DF642:FG642"/>
    <mergeCell ref="A643:BC643"/>
    <mergeCell ref="BD643:DE645"/>
    <mergeCell ref="DF643:FG645"/>
    <mergeCell ref="A644:BC644"/>
    <mergeCell ref="A645:BC645"/>
    <mergeCell ref="A649:AI649"/>
    <mergeCell ref="AJ649:DG649"/>
    <mergeCell ref="DM649:EL650"/>
    <mergeCell ref="EN649:FG650"/>
    <mergeCell ref="A651:AI651"/>
    <mergeCell ref="AJ651:DG651"/>
    <mergeCell ref="AJ652:DG652"/>
    <mergeCell ref="A658:L661"/>
    <mergeCell ref="M658:AY658"/>
    <mergeCell ref="AZ658:BY658"/>
    <mergeCell ref="BZ658:DF658"/>
    <mergeCell ref="DG658:EJ658"/>
    <mergeCell ref="N659:X660"/>
    <mergeCell ref="AA659:AK660"/>
    <mergeCell ref="AN659:AX660"/>
    <mergeCell ref="BA659:BK660"/>
    <mergeCell ref="EA659:EC659"/>
    <mergeCell ref="ED659:EF659"/>
    <mergeCell ref="EG659:EJ659"/>
    <mergeCell ref="BN659:BX660"/>
    <mergeCell ref="BZ659:CL661"/>
    <mergeCell ref="CM659:DF659"/>
    <mergeCell ref="DG659:DI659"/>
    <mergeCell ref="DJ659:DL659"/>
    <mergeCell ref="DM659:DP659"/>
    <mergeCell ref="EK659:EU661"/>
    <mergeCell ref="EV659:FG661"/>
    <mergeCell ref="CM660:CX661"/>
    <mergeCell ref="CY660:DF661"/>
    <mergeCell ref="DG660:DP661"/>
    <mergeCell ref="DQ660:DZ661"/>
    <mergeCell ref="EA660:EJ661"/>
    <mergeCell ref="DQ659:DS659"/>
    <mergeCell ref="DT659:DV659"/>
    <mergeCell ref="DW659:DZ659"/>
    <mergeCell ref="M661:Y661"/>
    <mergeCell ref="Z661:AL661"/>
    <mergeCell ref="AM661:AY661"/>
    <mergeCell ref="AZ661:BL661"/>
    <mergeCell ref="BM661:BY661"/>
    <mergeCell ref="A662:L662"/>
    <mergeCell ref="M662:Y662"/>
    <mergeCell ref="Z662:AL662"/>
    <mergeCell ref="AM662:AY662"/>
    <mergeCell ref="AZ662:BL662"/>
    <mergeCell ref="BM662:BY662"/>
    <mergeCell ref="BZ662:CL662"/>
    <mergeCell ref="CM662:CX662"/>
    <mergeCell ref="CY662:DF662"/>
    <mergeCell ref="DG662:DP662"/>
    <mergeCell ref="DQ662:DZ662"/>
    <mergeCell ref="EA662:EJ662"/>
    <mergeCell ref="EK662:EU662"/>
    <mergeCell ref="EV662:FG662"/>
    <mergeCell ref="A663:L663"/>
    <mergeCell ref="M663:Y663"/>
    <mergeCell ref="Z663:AL664"/>
    <mergeCell ref="AM663:AY663"/>
    <mergeCell ref="AZ663:BL663"/>
    <mergeCell ref="BM663:BY663"/>
    <mergeCell ref="BZ663:CL663"/>
    <mergeCell ref="CM663:CX663"/>
    <mergeCell ref="CY663:DF663"/>
    <mergeCell ref="DG663:DP663"/>
    <mergeCell ref="DQ663:DZ663"/>
    <mergeCell ref="EA663:EJ663"/>
    <mergeCell ref="EK663:EU663"/>
    <mergeCell ref="EV663:FG663"/>
    <mergeCell ref="A664:L664"/>
    <mergeCell ref="M664:Y664"/>
    <mergeCell ref="AM664:AY664"/>
    <mergeCell ref="AZ664:BL664"/>
    <mergeCell ref="BM664:BY664"/>
    <mergeCell ref="BZ664:CL664"/>
    <mergeCell ref="CM664:CX664"/>
    <mergeCell ref="CY664:DF664"/>
    <mergeCell ref="DG664:DP664"/>
    <mergeCell ref="DQ664:DZ664"/>
    <mergeCell ref="EA664:EJ664"/>
    <mergeCell ref="EK664:EU664"/>
    <mergeCell ref="EV664:FG664"/>
    <mergeCell ref="A668:J671"/>
    <mergeCell ref="K668:AQ668"/>
    <mergeCell ref="AR668:BM668"/>
    <mergeCell ref="BN668:CM668"/>
    <mergeCell ref="CN668:DN668"/>
    <mergeCell ref="DO668:EO668"/>
    <mergeCell ref="EP668:FG668"/>
    <mergeCell ref="L669:T670"/>
    <mergeCell ref="W669:AE670"/>
    <mergeCell ref="AH669:AP670"/>
    <mergeCell ref="AS669:BA670"/>
    <mergeCell ref="BD669:BL670"/>
    <mergeCell ref="BN669:BW671"/>
    <mergeCell ref="BX669:CM669"/>
    <mergeCell ref="CN669:CP669"/>
    <mergeCell ref="CQ669:CR669"/>
    <mergeCell ref="CS669:CV669"/>
    <mergeCell ref="CW669:CY669"/>
    <mergeCell ref="CZ669:DA669"/>
    <mergeCell ref="DB669:DE669"/>
    <mergeCell ref="DF669:DH669"/>
    <mergeCell ref="DI669:DJ669"/>
    <mergeCell ref="DK669:DN669"/>
    <mergeCell ref="DO669:DQ669"/>
    <mergeCell ref="DR669:DS669"/>
    <mergeCell ref="DT669:DW669"/>
    <mergeCell ref="DX669:DZ669"/>
    <mergeCell ref="EA669:EB669"/>
    <mergeCell ref="EC669:EF669"/>
    <mergeCell ref="EG669:EI669"/>
    <mergeCell ref="EJ669:EK669"/>
    <mergeCell ref="EL669:EO669"/>
    <mergeCell ref="EP669:EX671"/>
    <mergeCell ref="EY669:FG671"/>
    <mergeCell ref="DX670:EF671"/>
    <mergeCell ref="EG670:EO671"/>
    <mergeCell ref="BX670:CF671"/>
    <mergeCell ref="CG670:CM671"/>
    <mergeCell ref="CN670:CV671"/>
    <mergeCell ref="CW670:DE671"/>
    <mergeCell ref="DF670:DN671"/>
    <mergeCell ref="DO670:DW671"/>
    <mergeCell ref="K671:U671"/>
    <mergeCell ref="V671:AF671"/>
    <mergeCell ref="AG671:AQ671"/>
    <mergeCell ref="AR671:BB671"/>
    <mergeCell ref="BC671:BM671"/>
    <mergeCell ref="A672:J672"/>
    <mergeCell ref="K672:U672"/>
    <mergeCell ref="V672:AF672"/>
    <mergeCell ref="AG672:AQ672"/>
    <mergeCell ref="AR672:BB672"/>
    <mergeCell ref="BC672:BM672"/>
    <mergeCell ref="BN672:BW672"/>
    <mergeCell ref="BX672:CF672"/>
    <mergeCell ref="CG672:CM672"/>
    <mergeCell ref="CN672:CV672"/>
    <mergeCell ref="CW672:DE672"/>
    <mergeCell ref="DF672:DN672"/>
    <mergeCell ref="DO672:DW672"/>
    <mergeCell ref="DX672:EF672"/>
    <mergeCell ref="EG672:EO672"/>
    <mergeCell ref="EP672:EX672"/>
    <mergeCell ref="EY672:FG672"/>
    <mergeCell ref="A673:J673"/>
    <mergeCell ref="K673:U673"/>
    <mergeCell ref="V673:AF673"/>
    <mergeCell ref="AG673:AQ673"/>
    <mergeCell ref="AR673:BB673"/>
    <mergeCell ref="BC673:BM673"/>
    <mergeCell ref="BN673:BW673"/>
    <mergeCell ref="BX673:CF673"/>
    <mergeCell ref="CG673:CM673"/>
    <mergeCell ref="CN673:CV673"/>
    <mergeCell ref="CW673:DE673"/>
    <mergeCell ref="DF673:DN673"/>
    <mergeCell ref="DO673:DW673"/>
    <mergeCell ref="DX673:EF673"/>
    <mergeCell ref="EG673:EO673"/>
    <mergeCell ref="EP673:EX673"/>
    <mergeCell ref="EY673:FG673"/>
    <mergeCell ref="A674:J674"/>
    <mergeCell ref="K674:U674"/>
    <mergeCell ref="V674:AF674"/>
    <mergeCell ref="AG674:AQ674"/>
    <mergeCell ref="AR674:BB674"/>
    <mergeCell ref="BC674:BM674"/>
    <mergeCell ref="BN674:BW674"/>
    <mergeCell ref="BX674:CF674"/>
    <mergeCell ref="CG674:CM674"/>
    <mergeCell ref="CN674:CV674"/>
    <mergeCell ref="CW674:DE674"/>
    <mergeCell ref="DF674:DN674"/>
    <mergeCell ref="DO674:DW674"/>
    <mergeCell ref="DX674:EF674"/>
    <mergeCell ref="EG674:EO674"/>
    <mergeCell ref="EP674:EX674"/>
    <mergeCell ref="EY674:FG674"/>
    <mergeCell ref="A678:FG678"/>
    <mergeCell ref="A679:AD679"/>
    <mergeCell ref="AE679:BI679"/>
    <mergeCell ref="BJ679:CG679"/>
    <mergeCell ref="CH679:DE679"/>
    <mergeCell ref="DF679:FG679"/>
    <mergeCell ref="A680:AD680"/>
    <mergeCell ref="AE680:BI680"/>
    <mergeCell ref="BJ680:CG680"/>
    <mergeCell ref="CH680:DE680"/>
    <mergeCell ref="DF680:FG680"/>
    <mergeCell ref="A681:AD681"/>
    <mergeCell ref="AE681:BI681"/>
    <mergeCell ref="BJ681:CG681"/>
    <mergeCell ref="CH681:DE681"/>
    <mergeCell ref="DF681:FG681"/>
    <mergeCell ref="A685:AN685"/>
    <mergeCell ref="AO685:FG685"/>
    <mergeCell ref="AO686:FG686"/>
    <mergeCell ref="A690:BC690"/>
    <mergeCell ref="BD690:DE690"/>
    <mergeCell ref="DF690:FG690"/>
    <mergeCell ref="EN698:FG699"/>
    <mergeCell ref="A691:BC691"/>
    <mergeCell ref="BD691:DE691"/>
    <mergeCell ref="DF691:FG691"/>
    <mergeCell ref="A692:BC692"/>
    <mergeCell ref="BD692:DE694"/>
    <mergeCell ref="DF692:FG694"/>
    <mergeCell ref="A693:BC693"/>
    <mergeCell ref="A694:BC694"/>
    <mergeCell ref="BU696:CD696"/>
    <mergeCell ref="CE696:CL696"/>
    <mergeCell ref="A698:AI698"/>
    <mergeCell ref="AJ698:DG698"/>
    <mergeCell ref="DM698:EL699"/>
    <mergeCell ref="DG708:DI708"/>
    <mergeCell ref="DJ708:DL708"/>
    <mergeCell ref="A700:AI700"/>
    <mergeCell ref="AJ700:DG700"/>
    <mergeCell ref="AJ701:DG701"/>
    <mergeCell ref="A707:L710"/>
    <mergeCell ref="M707:AY707"/>
    <mergeCell ref="AZ707:BY707"/>
    <mergeCell ref="BZ707:DF707"/>
    <mergeCell ref="DG707:EJ707"/>
    <mergeCell ref="EG708:EJ708"/>
    <mergeCell ref="CM709:CX710"/>
    <mergeCell ref="CY709:DF710"/>
    <mergeCell ref="EK708:EU710"/>
    <mergeCell ref="EK707:FG707"/>
    <mergeCell ref="N708:X709"/>
    <mergeCell ref="AA708:AK709"/>
    <mergeCell ref="AN708:AX709"/>
    <mergeCell ref="BA708:BK709"/>
    <mergeCell ref="BN708:BX709"/>
    <mergeCell ref="BZ708:CL710"/>
    <mergeCell ref="CM708:DF708"/>
    <mergeCell ref="EV708:FG710"/>
    <mergeCell ref="DG709:DP710"/>
    <mergeCell ref="DQ709:DZ710"/>
    <mergeCell ref="EA709:EJ710"/>
    <mergeCell ref="DT708:DV708"/>
    <mergeCell ref="DW708:DZ708"/>
    <mergeCell ref="EA708:EC708"/>
    <mergeCell ref="ED708:EF708"/>
    <mergeCell ref="DM708:DP708"/>
    <mergeCell ref="DQ708:DS708"/>
    <mergeCell ref="M710:Y710"/>
    <mergeCell ref="Z710:AL710"/>
    <mergeCell ref="AM710:AY710"/>
    <mergeCell ref="AZ710:BL710"/>
    <mergeCell ref="BM710:BY710"/>
    <mergeCell ref="A711:L711"/>
    <mergeCell ref="M711:Y711"/>
    <mergeCell ref="Z711:AL711"/>
    <mergeCell ref="AM711:AY711"/>
    <mergeCell ref="AZ711:BL711"/>
    <mergeCell ref="EK711:EU711"/>
    <mergeCell ref="EV711:FG711"/>
    <mergeCell ref="A712:L712"/>
    <mergeCell ref="M712:Y712"/>
    <mergeCell ref="Z712:AL713"/>
    <mergeCell ref="AM712:AY712"/>
    <mergeCell ref="AZ712:BL712"/>
    <mergeCell ref="BM712:BY712"/>
    <mergeCell ref="BZ712:CL712"/>
    <mergeCell ref="CM712:CX712"/>
    <mergeCell ref="CY712:DF712"/>
    <mergeCell ref="DG712:DP712"/>
    <mergeCell ref="DQ712:DZ712"/>
    <mergeCell ref="EA712:EJ712"/>
    <mergeCell ref="EK712:EU712"/>
    <mergeCell ref="EV712:FG712"/>
    <mergeCell ref="DQ713:DZ713"/>
    <mergeCell ref="EA713:EJ713"/>
    <mergeCell ref="EK713:EU713"/>
    <mergeCell ref="A713:L713"/>
    <mergeCell ref="M713:Y713"/>
    <mergeCell ref="AM713:AY713"/>
    <mergeCell ref="AZ713:BL713"/>
    <mergeCell ref="BM713:BY713"/>
    <mergeCell ref="BZ713:CL713"/>
    <mergeCell ref="AH718:AP719"/>
    <mergeCell ref="AS718:BA719"/>
    <mergeCell ref="BD718:BL719"/>
    <mergeCell ref="CM713:CX713"/>
    <mergeCell ref="CY713:DF713"/>
    <mergeCell ref="DG713:DP713"/>
    <mergeCell ref="DO717:EO717"/>
    <mergeCell ref="CQ718:CR718"/>
    <mergeCell ref="CS718:CV718"/>
    <mergeCell ref="CW718:CY718"/>
    <mergeCell ref="EV713:FG713"/>
    <mergeCell ref="A717:J720"/>
    <mergeCell ref="K717:AQ717"/>
    <mergeCell ref="AR717:BM717"/>
    <mergeCell ref="BN717:CM717"/>
    <mergeCell ref="CN717:DN717"/>
    <mergeCell ref="W718:AE719"/>
    <mergeCell ref="CZ718:DA718"/>
    <mergeCell ref="DB718:DE718"/>
    <mergeCell ref="DF718:DH718"/>
    <mergeCell ref="DI718:DJ718"/>
    <mergeCell ref="DK718:DN718"/>
    <mergeCell ref="DO718:DQ718"/>
    <mergeCell ref="DR718:DS718"/>
    <mergeCell ref="DT718:DW718"/>
    <mergeCell ref="DX718:DZ718"/>
    <mergeCell ref="EA718:EB718"/>
    <mergeCell ref="EC718:EF718"/>
    <mergeCell ref="EG718:EI718"/>
    <mergeCell ref="EJ718:EK718"/>
    <mergeCell ref="EL718:EO718"/>
    <mergeCell ref="EP718:EX720"/>
    <mergeCell ref="EY718:FG720"/>
    <mergeCell ref="BX719:CF720"/>
    <mergeCell ref="CG719:CM720"/>
    <mergeCell ref="CN719:CV720"/>
    <mergeCell ref="CW719:DE720"/>
    <mergeCell ref="DF719:DN720"/>
    <mergeCell ref="DO719:DW720"/>
    <mergeCell ref="DX719:EF720"/>
    <mergeCell ref="EG719:EO720"/>
    <mergeCell ref="K720:U720"/>
    <mergeCell ref="V720:AF720"/>
    <mergeCell ref="AG720:AQ720"/>
    <mergeCell ref="AR720:BB720"/>
    <mergeCell ref="BC720:BM720"/>
    <mergeCell ref="BN718:BW720"/>
    <mergeCell ref="BX718:CM718"/>
    <mergeCell ref="CN718:CP718"/>
    <mergeCell ref="A721:J721"/>
    <mergeCell ref="K721:U721"/>
    <mergeCell ref="V721:AF721"/>
    <mergeCell ref="AG721:AQ721"/>
    <mergeCell ref="AR721:BB721"/>
    <mergeCell ref="BC721:BM721"/>
    <mergeCell ref="BN721:BW721"/>
    <mergeCell ref="BX721:CF721"/>
    <mergeCell ref="CG721:CM721"/>
    <mergeCell ref="CN721:CV721"/>
    <mergeCell ref="CW721:DE721"/>
    <mergeCell ref="DF721:DN721"/>
    <mergeCell ref="DO721:DW721"/>
    <mergeCell ref="DX721:EF721"/>
    <mergeCell ref="EG721:EO721"/>
    <mergeCell ref="EP721:EX721"/>
    <mergeCell ref="EY721:FG721"/>
    <mergeCell ref="A722:J722"/>
    <mergeCell ref="K722:U722"/>
    <mergeCell ref="V722:AF722"/>
    <mergeCell ref="AG722:AQ722"/>
    <mergeCell ref="AR722:BB722"/>
    <mergeCell ref="BC722:BM722"/>
    <mergeCell ref="BN722:BW722"/>
    <mergeCell ref="BX722:CF722"/>
    <mergeCell ref="CG722:CM722"/>
    <mergeCell ref="CN722:CV722"/>
    <mergeCell ref="CW722:DE722"/>
    <mergeCell ref="DF722:DN722"/>
    <mergeCell ref="DO722:DW722"/>
    <mergeCell ref="DX722:EF722"/>
    <mergeCell ref="EG722:EO722"/>
    <mergeCell ref="EP722:EX722"/>
    <mergeCell ref="EY722:FG722"/>
    <mergeCell ref="A723:J723"/>
    <mergeCell ref="K723:U723"/>
    <mergeCell ref="V723:AF723"/>
    <mergeCell ref="AG723:AQ723"/>
    <mergeCell ref="AR723:BB723"/>
    <mergeCell ref="BC723:BM723"/>
    <mergeCell ref="BN723:BW723"/>
    <mergeCell ref="BX723:CF723"/>
    <mergeCell ref="CG723:CM723"/>
    <mergeCell ref="CN723:CV723"/>
    <mergeCell ref="CW723:DE723"/>
    <mergeCell ref="DF728:FG728"/>
    <mergeCell ref="DF723:DN723"/>
    <mergeCell ref="DO723:DW723"/>
    <mergeCell ref="DX723:EF723"/>
    <mergeCell ref="EG723:EO723"/>
    <mergeCell ref="EP723:EX723"/>
    <mergeCell ref="EY723:FG723"/>
    <mergeCell ref="A730:AD730"/>
    <mergeCell ref="AE730:BI730"/>
    <mergeCell ref="BJ730:CG730"/>
    <mergeCell ref="CH730:DE730"/>
    <mergeCell ref="DF730:FG730"/>
    <mergeCell ref="A727:FG727"/>
    <mergeCell ref="A728:AD728"/>
    <mergeCell ref="AE728:BI728"/>
    <mergeCell ref="BJ728:CG728"/>
    <mergeCell ref="CH728:DE728"/>
    <mergeCell ref="AO734:FG734"/>
    <mergeCell ref="AO735:FG735"/>
    <mergeCell ref="A739:BC739"/>
    <mergeCell ref="BD739:DE739"/>
    <mergeCell ref="DF739:FG739"/>
    <mergeCell ref="A729:AD729"/>
    <mergeCell ref="AE729:BI729"/>
    <mergeCell ref="BJ729:CG729"/>
    <mergeCell ref="CH729:DE729"/>
    <mergeCell ref="DF729:FG729"/>
    <mergeCell ref="EN545:FG546"/>
    <mergeCell ref="A740:BC740"/>
    <mergeCell ref="BD740:DE740"/>
    <mergeCell ref="DF740:FG740"/>
    <mergeCell ref="DM555:DP555"/>
    <mergeCell ref="DQ555:DS555"/>
    <mergeCell ref="A554:L557"/>
    <mergeCell ref="M554:AY554"/>
    <mergeCell ref="A741:BC741"/>
    <mergeCell ref="BD741:DE743"/>
    <mergeCell ref="DF741:FG743"/>
    <mergeCell ref="A742:BC742"/>
    <mergeCell ref="A743:BC743"/>
    <mergeCell ref="A734:AN734"/>
    <mergeCell ref="BU543:CD543"/>
    <mergeCell ref="CE543:CL543"/>
    <mergeCell ref="A545:AI545"/>
    <mergeCell ref="AJ545:DG545"/>
    <mergeCell ref="DM545:EL546"/>
    <mergeCell ref="DG555:DI555"/>
    <mergeCell ref="DJ555:DL555"/>
    <mergeCell ref="A547:AI547"/>
    <mergeCell ref="AJ547:DG547"/>
    <mergeCell ref="AJ548:DG548"/>
    <mergeCell ref="AZ554:BY554"/>
    <mergeCell ref="BZ554:DF554"/>
    <mergeCell ref="DG554:EJ554"/>
    <mergeCell ref="EG555:EJ555"/>
    <mergeCell ref="EK555:EU557"/>
    <mergeCell ref="EK554:FG554"/>
    <mergeCell ref="CM555:DF555"/>
    <mergeCell ref="EV555:FG557"/>
    <mergeCell ref="CM556:CX557"/>
    <mergeCell ref="CY556:DF557"/>
    <mergeCell ref="N555:X556"/>
    <mergeCell ref="AA555:AK556"/>
    <mergeCell ref="AN555:AX556"/>
    <mergeCell ref="BA555:BK556"/>
    <mergeCell ref="BN555:BX556"/>
    <mergeCell ref="BZ555:CL557"/>
    <mergeCell ref="M557:Y557"/>
    <mergeCell ref="Z557:AL557"/>
    <mergeCell ref="AM557:AY557"/>
    <mergeCell ref="AZ557:BL557"/>
    <mergeCell ref="DG556:DP557"/>
    <mergeCell ref="DQ556:DZ557"/>
    <mergeCell ref="EA556:EJ557"/>
    <mergeCell ref="DT555:DV555"/>
    <mergeCell ref="DW555:DZ555"/>
    <mergeCell ref="EA555:EC555"/>
    <mergeCell ref="ED555:EF555"/>
    <mergeCell ref="BM557:BY557"/>
    <mergeCell ref="A558:L558"/>
    <mergeCell ref="M558:Y558"/>
    <mergeCell ref="Z558:AL558"/>
    <mergeCell ref="AM558:AY558"/>
    <mergeCell ref="AZ558:BL558"/>
    <mergeCell ref="BM558:BY558"/>
    <mergeCell ref="BZ558:CL558"/>
    <mergeCell ref="CM558:CX558"/>
    <mergeCell ref="CY558:DF558"/>
    <mergeCell ref="DG558:DP558"/>
    <mergeCell ref="DQ558:DZ558"/>
    <mergeCell ref="EA558:EJ558"/>
    <mergeCell ref="EK558:EU558"/>
    <mergeCell ref="EV558:FG558"/>
    <mergeCell ref="A559:L559"/>
    <mergeCell ref="M559:Y559"/>
    <mergeCell ref="Z559:AL560"/>
    <mergeCell ref="AM559:AY559"/>
    <mergeCell ref="AZ559:BL559"/>
    <mergeCell ref="BM559:BY559"/>
    <mergeCell ref="BZ559:CL559"/>
    <mergeCell ref="CM559:CX559"/>
    <mergeCell ref="CY559:DF559"/>
    <mergeCell ref="DG559:DP559"/>
    <mergeCell ref="DQ559:DZ559"/>
    <mergeCell ref="EA559:EJ559"/>
    <mergeCell ref="EK559:EU559"/>
    <mergeCell ref="EV559:FG559"/>
    <mergeCell ref="A560:L560"/>
    <mergeCell ref="M560:Y560"/>
    <mergeCell ref="AM560:AY560"/>
    <mergeCell ref="AZ560:BL560"/>
    <mergeCell ref="BM560:BY560"/>
    <mergeCell ref="BZ560:CL560"/>
    <mergeCell ref="CM560:CX560"/>
    <mergeCell ref="CY560:DF560"/>
    <mergeCell ref="DG560:DP560"/>
    <mergeCell ref="DQ560:DZ560"/>
    <mergeCell ref="EA560:EJ560"/>
    <mergeCell ref="EK560:EU560"/>
    <mergeCell ref="EV560:FG560"/>
    <mergeCell ref="A561:L561"/>
    <mergeCell ref="M561:Y561"/>
    <mergeCell ref="Z561:AL561"/>
    <mergeCell ref="AM561:AY561"/>
    <mergeCell ref="AZ561:BL561"/>
    <mergeCell ref="BM561:BY561"/>
    <mergeCell ref="BZ561:CL561"/>
    <mergeCell ref="CM561:CX561"/>
    <mergeCell ref="CY561:DF561"/>
    <mergeCell ref="DG561:DP561"/>
    <mergeCell ref="DQ561:DZ561"/>
    <mergeCell ref="EA561:EJ561"/>
    <mergeCell ref="EK561:EU561"/>
    <mergeCell ref="EV561:FG561"/>
    <mergeCell ref="A562:L562"/>
    <mergeCell ref="M562:Y562"/>
    <mergeCell ref="Z562:AL562"/>
    <mergeCell ref="AM562:AY562"/>
    <mergeCell ref="AZ562:BL562"/>
    <mergeCell ref="BM562:BY562"/>
    <mergeCell ref="BZ562:CL562"/>
    <mergeCell ref="CM562:CX562"/>
    <mergeCell ref="CY562:DF562"/>
    <mergeCell ref="DG562:DP562"/>
    <mergeCell ref="DQ562:DZ562"/>
    <mergeCell ref="EA562:EJ562"/>
    <mergeCell ref="EK562:EU562"/>
    <mergeCell ref="EV562:FG562"/>
    <mergeCell ref="A566:J569"/>
    <mergeCell ref="K566:AQ566"/>
    <mergeCell ref="AR566:BM566"/>
    <mergeCell ref="BN566:CM566"/>
    <mergeCell ref="CN566:DN566"/>
    <mergeCell ref="DO566:EO566"/>
    <mergeCell ref="CS567:CV567"/>
    <mergeCell ref="EP566:FG566"/>
    <mergeCell ref="L567:T568"/>
    <mergeCell ref="W567:AE568"/>
    <mergeCell ref="AH567:AP568"/>
    <mergeCell ref="AS567:BA568"/>
    <mergeCell ref="BD567:BL568"/>
    <mergeCell ref="BN567:BW569"/>
    <mergeCell ref="BX567:CM567"/>
    <mergeCell ref="CN567:CP567"/>
    <mergeCell ref="CQ567:CR567"/>
    <mergeCell ref="DF567:DH567"/>
    <mergeCell ref="DI567:DJ567"/>
    <mergeCell ref="DK567:DN567"/>
    <mergeCell ref="CW567:CY567"/>
    <mergeCell ref="CZ567:DA567"/>
    <mergeCell ref="DB567:DE567"/>
    <mergeCell ref="DO567:DQ567"/>
    <mergeCell ref="DR567:DS567"/>
    <mergeCell ref="DT567:DW567"/>
    <mergeCell ref="DX567:DZ567"/>
    <mergeCell ref="EA567:EB567"/>
    <mergeCell ref="EC567:EF567"/>
    <mergeCell ref="EG567:EI567"/>
    <mergeCell ref="EJ567:EK567"/>
    <mergeCell ref="EL567:EO567"/>
    <mergeCell ref="EP567:EX569"/>
    <mergeCell ref="EY567:FG569"/>
    <mergeCell ref="BX568:CF569"/>
    <mergeCell ref="CG568:CM569"/>
    <mergeCell ref="CN568:CV569"/>
    <mergeCell ref="CW568:DE569"/>
    <mergeCell ref="DF568:DN569"/>
    <mergeCell ref="DO568:DW569"/>
    <mergeCell ref="DX568:EF569"/>
    <mergeCell ref="EG568:EO569"/>
    <mergeCell ref="K569:U569"/>
    <mergeCell ref="V569:AF569"/>
    <mergeCell ref="AG569:AQ569"/>
    <mergeCell ref="AR569:BB569"/>
    <mergeCell ref="BC569:BM569"/>
    <mergeCell ref="A570:J570"/>
    <mergeCell ref="K570:U570"/>
    <mergeCell ref="V570:AF570"/>
    <mergeCell ref="AG570:AQ570"/>
    <mergeCell ref="AR570:BB570"/>
    <mergeCell ref="BC570:BM570"/>
    <mergeCell ref="BN570:BW570"/>
    <mergeCell ref="BX570:CF570"/>
    <mergeCell ref="CG570:CM570"/>
    <mergeCell ref="CN570:CV570"/>
    <mergeCell ref="CW570:DE570"/>
    <mergeCell ref="DF570:DN570"/>
    <mergeCell ref="DO570:DW570"/>
    <mergeCell ref="DX570:EF570"/>
    <mergeCell ref="EG570:EO570"/>
    <mergeCell ref="EP570:EX570"/>
    <mergeCell ref="EY570:FG570"/>
    <mergeCell ref="A571:J571"/>
    <mergeCell ref="K571:U571"/>
    <mergeCell ref="V571:AF571"/>
    <mergeCell ref="AG571:AQ571"/>
    <mergeCell ref="AR571:BB571"/>
    <mergeCell ref="BC571:BM571"/>
    <mergeCell ref="BN571:BW571"/>
    <mergeCell ref="BX571:CF571"/>
    <mergeCell ref="CG571:CM571"/>
    <mergeCell ref="CN571:CV571"/>
    <mergeCell ref="CW571:DE571"/>
    <mergeCell ref="DF571:DN571"/>
    <mergeCell ref="DO571:DW571"/>
    <mergeCell ref="DX571:EF571"/>
    <mergeCell ref="EG571:EO571"/>
    <mergeCell ref="EP571:EX571"/>
    <mergeCell ref="EY571:FG571"/>
    <mergeCell ref="A572:J572"/>
    <mergeCell ref="K572:U572"/>
    <mergeCell ref="V572:AF572"/>
    <mergeCell ref="AG572:AQ572"/>
    <mergeCell ref="AR572:BB572"/>
    <mergeCell ref="BC572:BM572"/>
    <mergeCell ref="BN572:BW572"/>
    <mergeCell ref="BX572:CF572"/>
    <mergeCell ref="CG572:CM572"/>
    <mergeCell ref="CN572:CV572"/>
    <mergeCell ref="CW572:DE572"/>
    <mergeCell ref="DF572:DN572"/>
    <mergeCell ref="DO572:DW572"/>
    <mergeCell ref="DX572:EF572"/>
    <mergeCell ref="EG572:EO572"/>
    <mergeCell ref="EP572:EX572"/>
    <mergeCell ref="EY572:FG572"/>
    <mergeCell ref="A577:AD577"/>
    <mergeCell ref="AE577:BI577"/>
    <mergeCell ref="BJ577:CG577"/>
    <mergeCell ref="CH577:DE577"/>
    <mergeCell ref="DF577:FG577"/>
    <mergeCell ref="A578:AD578"/>
    <mergeCell ref="AE578:BI578"/>
    <mergeCell ref="BJ578:CG578"/>
    <mergeCell ref="CH578:DE578"/>
    <mergeCell ref="DF578:FG578"/>
    <mergeCell ref="BD589:DE589"/>
    <mergeCell ref="DF589:FG589"/>
    <mergeCell ref="A579:AD579"/>
    <mergeCell ref="AE579:BI579"/>
    <mergeCell ref="BJ579:CG579"/>
    <mergeCell ref="A590:BC590"/>
    <mergeCell ref="BD590:DE592"/>
    <mergeCell ref="DF590:FG592"/>
    <mergeCell ref="A591:BC591"/>
    <mergeCell ref="A592:BC592"/>
    <mergeCell ref="AO584:FG584"/>
    <mergeCell ref="A588:BC588"/>
    <mergeCell ref="BD588:DE588"/>
    <mergeCell ref="DF588:FG588"/>
    <mergeCell ref="A589:BC589"/>
    <mergeCell ref="CH579:DE579"/>
    <mergeCell ref="DF579:FG579"/>
    <mergeCell ref="A583:AN583"/>
    <mergeCell ref="AO583:FG583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7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tabSelected="1" zoomScale="110" zoomScaleNormal="110" zoomScaleSheetLayoutView="100" zoomScalePageLayoutView="0" workbookViewId="0" topLeftCell="A41">
      <selection activeCell="BV47" sqref="BV47:FG47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6" customFormat="1" ht="19.5" customHeight="1" hidden="1">
      <c r="B1" s="314" t="s">
        <v>65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2"/>
    </row>
    <row r="2" s="6" customFormat="1" ht="11.25" customHeight="1" hidden="1"/>
    <row r="3" spans="73:90" s="8" customFormat="1" ht="16.5" customHeight="1" hidden="1">
      <c r="BU3" s="201" t="s">
        <v>15</v>
      </c>
      <c r="BV3" s="201"/>
      <c r="BW3" s="201"/>
      <c r="BX3" s="201"/>
      <c r="BY3" s="201"/>
      <c r="BZ3" s="201"/>
      <c r="CA3" s="201"/>
      <c r="CB3" s="201"/>
      <c r="CC3" s="201"/>
      <c r="CD3" s="201"/>
      <c r="CE3" s="202"/>
      <c r="CF3" s="202"/>
      <c r="CG3" s="202"/>
      <c r="CH3" s="202"/>
      <c r="CI3" s="202"/>
      <c r="CJ3" s="202"/>
      <c r="CK3" s="202"/>
      <c r="CL3" s="202"/>
    </row>
    <row r="4" ht="15.75" hidden="1" thickBot="1"/>
    <row r="5" spans="1:163" ht="21.75" customHeight="1" hidden="1">
      <c r="A5" s="288" t="s">
        <v>34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U5" s="444" t="s">
        <v>97</v>
      </c>
      <c r="DV5" s="444"/>
      <c r="DW5" s="444"/>
      <c r="DX5" s="444"/>
      <c r="DY5" s="444"/>
      <c r="DZ5" s="444"/>
      <c r="EA5" s="444"/>
      <c r="EB5" s="444"/>
      <c r="EC5" s="444"/>
      <c r="ED5" s="444"/>
      <c r="EE5" s="444"/>
      <c r="EF5" s="444"/>
      <c r="EG5" s="444"/>
      <c r="EH5" s="444"/>
      <c r="EI5" s="444"/>
      <c r="EJ5" s="444"/>
      <c r="EK5" s="444"/>
      <c r="EL5" s="444"/>
      <c r="EM5" s="444"/>
      <c r="EN5" s="444"/>
      <c r="EO5" s="444"/>
      <c r="EP5" s="444"/>
      <c r="EQ5" s="444"/>
      <c r="ER5" s="444"/>
      <c r="ES5" s="444"/>
      <c r="ET5" s="444"/>
      <c r="EU5" s="444"/>
      <c r="EW5" s="298"/>
      <c r="EX5" s="299"/>
      <c r="EY5" s="299"/>
      <c r="EZ5" s="299"/>
      <c r="FA5" s="299"/>
      <c r="FB5" s="299"/>
      <c r="FC5" s="299"/>
      <c r="FD5" s="299"/>
      <c r="FE5" s="299"/>
      <c r="FF5" s="299"/>
      <c r="FG5" s="300"/>
    </row>
    <row r="6" spans="1:163" ht="17.25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U6" s="444"/>
      <c r="DV6" s="444"/>
      <c r="DW6" s="444"/>
      <c r="DX6" s="444"/>
      <c r="DY6" s="444"/>
      <c r="DZ6" s="444"/>
      <c r="EA6" s="444"/>
      <c r="EB6" s="444"/>
      <c r="EC6" s="444"/>
      <c r="ED6" s="444"/>
      <c r="EE6" s="444"/>
      <c r="EF6" s="444"/>
      <c r="EG6" s="444"/>
      <c r="EH6" s="444"/>
      <c r="EI6" s="444"/>
      <c r="EJ6" s="444"/>
      <c r="EK6" s="444"/>
      <c r="EL6" s="444"/>
      <c r="EM6" s="444"/>
      <c r="EN6" s="444"/>
      <c r="EO6" s="444"/>
      <c r="EP6" s="444"/>
      <c r="EQ6" s="444"/>
      <c r="ER6" s="444"/>
      <c r="ES6" s="444"/>
      <c r="ET6" s="444"/>
      <c r="EU6" s="444"/>
      <c r="EW6" s="301"/>
      <c r="EX6" s="302"/>
      <c r="EY6" s="302"/>
      <c r="EZ6" s="302"/>
      <c r="FA6" s="302"/>
      <c r="FB6" s="302"/>
      <c r="FC6" s="302"/>
      <c r="FD6" s="302"/>
      <c r="FE6" s="302"/>
      <c r="FF6" s="302"/>
      <c r="FG6" s="303"/>
    </row>
    <row r="7" spans="1:163" ht="17.25" customHeight="1" hidden="1">
      <c r="A7" s="288" t="s">
        <v>35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3"/>
      <c r="DD7" s="393"/>
      <c r="DE7" s="393"/>
      <c r="DF7" s="393"/>
      <c r="DG7" s="393"/>
      <c r="DH7" s="393"/>
      <c r="DI7" s="393"/>
      <c r="DJ7" s="393"/>
      <c r="DK7" s="393"/>
      <c r="DL7" s="393"/>
      <c r="DM7" s="393"/>
      <c r="DN7" s="393"/>
      <c r="DO7" s="393"/>
      <c r="DP7" s="393"/>
      <c r="DQ7" s="393"/>
      <c r="DR7" s="393"/>
      <c r="DS7" s="393"/>
      <c r="EO7" s="14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123" ht="15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3"/>
      <c r="CM8" s="393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93"/>
      <c r="CZ8" s="393"/>
      <c r="DA8" s="393"/>
      <c r="DB8" s="393"/>
      <c r="DC8" s="393"/>
      <c r="DD8" s="393"/>
      <c r="DE8" s="393"/>
      <c r="DF8" s="393"/>
      <c r="DG8" s="393"/>
      <c r="DH8" s="393"/>
      <c r="DI8" s="393"/>
      <c r="DJ8" s="393"/>
      <c r="DK8" s="393"/>
      <c r="DL8" s="393"/>
      <c r="DM8" s="393"/>
      <c r="DN8" s="393"/>
      <c r="DO8" s="393"/>
      <c r="DP8" s="393"/>
      <c r="DQ8" s="393"/>
      <c r="DR8" s="393"/>
      <c r="DS8" s="393"/>
    </row>
    <row r="9" spans="1:111" ht="15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16.5" customHeight="1" hidden="1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 hidden="1">
      <c r="A11" s="6" t="s">
        <v>66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12" customHeight="1" hidden="1"/>
    <row r="13" spans="1:163" s="28" customFormat="1" ht="36.75" customHeight="1" hidden="1">
      <c r="A13" s="332" t="s">
        <v>54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3"/>
      <c r="M13" s="390" t="s">
        <v>46</v>
      </c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2"/>
      <c r="AZ13" s="390" t="s">
        <v>36</v>
      </c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2"/>
      <c r="BZ13" s="331" t="s">
        <v>37</v>
      </c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3"/>
      <c r="DG13" s="390" t="s">
        <v>38</v>
      </c>
      <c r="DH13" s="391"/>
      <c r="DI13" s="391"/>
      <c r="DJ13" s="391"/>
      <c r="DK13" s="391"/>
      <c r="DL13" s="391"/>
      <c r="DM13" s="391"/>
      <c r="DN13" s="391"/>
      <c r="DO13" s="391"/>
      <c r="DP13" s="391"/>
      <c r="DQ13" s="391"/>
      <c r="DR13" s="391"/>
      <c r="DS13" s="391"/>
      <c r="DT13" s="391"/>
      <c r="DU13" s="391"/>
      <c r="DV13" s="391"/>
      <c r="DW13" s="391"/>
      <c r="DX13" s="391"/>
      <c r="DY13" s="391"/>
      <c r="DZ13" s="391"/>
      <c r="EA13" s="391"/>
      <c r="EB13" s="391"/>
      <c r="EC13" s="391"/>
      <c r="ED13" s="391"/>
      <c r="EE13" s="391"/>
      <c r="EF13" s="391"/>
      <c r="EG13" s="391"/>
      <c r="EH13" s="391"/>
      <c r="EI13" s="391"/>
      <c r="EJ13" s="392"/>
      <c r="EK13" s="390" t="s">
        <v>67</v>
      </c>
      <c r="EL13" s="391"/>
      <c r="EM13" s="391"/>
      <c r="EN13" s="391"/>
      <c r="EO13" s="391"/>
      <c r="EP13" s="391"/>
      <c r="EQ13" s="391"/>
      <c r="ER13" s="391"/>
      <c r="ES13" s="391"/>
      <c r="ET13" s="391"/>
      <c r="EU13" s="391"/>
      <c r="EV13" s="391"/>
      <c r="EW13" s="391"/>
      <c r="EX13" s="391"/>
      <c r="EY13" s="391"/>
      <c r="EZ13" s="391"/>
      <c r="FA13" s="391"/>
      <c r="FB13" s="391"/>
      <c r="FC13" s="391"/>
      <c r="FD13" s="391"/>
      <c r="FE13" s="391"/>
      <c r="FF13" s="391"/>
      <c r="FG13" s="391"/>
    </row>
    <row r="14" spans="1:163" s="28" customFormat="1" ht="12.75" customHeight="1" hidden="1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6"/>
      <c r="M14" s="27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26"/>
      <c r="Z14" s="27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26"/>
      <c r="AM14" s="27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26"/>
      <c r="AZ14" s="27"/>
      <c r="BA14" s="441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26"/>
      <c r="BM14" s="27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26"/>
      <c r="BZ14" s="331" t="s">
        <v>55</v>
      </c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3"/>
      <c r="CM14" s="425" t="s">
        <v>44</v>
      </c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7"/>
      <c r="DG14" s="367">
        <v>20</v>
      </c>
      <c r="DH14" s="368"/>
      <c r="DI14" s="368"/>
      <c r="DJ14" s="387"/>
      <c r="DK14" s="387"/>
      <c r="DL14" s="387"/>
      <c r="DM14" s="388" t="s">
        <v>16</v>
      </c>
      <c r="DN14" s="388"/>
      <c r="DO14" s="388"/>
      <c r="DP14" s="389"/>
      <c r="DQ14" s="367">
        <v>20</v>
      </c>
      <c r="DR14" s="368"/>
      <c r="DS14" s="368"/>
      <c r="DT14" s="387"/>
      <c r="DU14" s="387"/>
      <c r="DV14" s="387"/>
      <c r="DW14" s="388" t="s">
        <v>16</v>
      </c>
      <c r="DX14" s="388"/>
      <c r="DY14" s="388"/>
      <c r="DZ14" s="389"/>
      <c r="EA14" s="367">
        <v>20</v>
      </c>
      <c r="EB14" s="368"/>
      <c r="EC14" s="368"/>
      <c r="ED14" s="387"/>
      <c r="EE14" s="387"/>
      <c r="EF14" s="387"/>
      <c r="EG14" s="388" t="s">
        <v>16</v>
      </c>
      <c r="EH14" s="388"/>
      <c r="EI14" s="388"/>
      <c r="EJ14" s="389"/>
      <c r="EK14" s="331" t="s">
        <v>52</v>
      </c>
      <c r="EL14" s="332"/>
      <c r="EM14" s="332"/>
      <c r="EN14" s="332"/>
      <c r="EO14" s="332"/>
      <c r="EP14" s="332"/>
      <c r="EQ14" s="332"/>
      <c r="ER14" s="332"/>
      <c r="ES14" s="332"/>
      <c r="ET14" s="332"/>
      <c r="EU14" s="333"/>
      <c r="EV14" s="331" t="s">
        <v>53</v>
      </c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</row>
    <row r="15" spans="1:163" s="28" customFormat="1" ht="7.5" customHeight="1" hidden="1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6"/>
      <c r="M15" s="29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30"/>
      <c r="Z15" s="29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30"/>
      <c r="AM15" s="29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30"/>
      <c r="AZ15" s="29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30"/>
      <c r="BM15" s="29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30"/>
      <c r="BZ15" s="334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6"/>
      <c r="CM15" s="378" t="s">
        <v>56</v>
      </c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80"/>
      <c r="CY15" s="378" t="s">
        <v>57</v>
      </c>
      <c r="CZ15" s="379"/>
      <c r="DA15" s="379"/>
      <c r="DB15" s="379"/>
      <c r="DC15" s="379"/>
      <c r="DD15" s="379"/>
      <c r="DE15" s="379"/>
      <c r="DF15" s="380"/>
      <c r="DG15" s="384" t="s">
        <v>17</v>
      </c>
      <c r="DH15" s="385"/>
      <c r="DI15" s="385"/>
      <c r="DJ15" s="385"/>
      <c r="DK15" s="385"/>
      <c r="DL15" s="385"/>
      <c r="DM15" s="385"/>
      <c r="DN15" s="385"/>
      <c r="DO15" s="385"/>
      <c r="DP15" s="386"/>
      <c r="DQ15" s="384" t="s">
        <v>18</v>
      </c>
      <c r="DR15" s="385"/>
      <c r="DS15" s="385"/>
      <c r="DT15" s="385"/>
      <c r="DU15" s="385"/>
      <c r="DV15" s="385"/>
      <c r="DW15" s="385"/>
      <c r="DX15" s="385"/>
      <c r="DY15" s="385"/>
      <c r="DZ15" s="386"/>
      <c r="EA15" s="384" t="s">
        <v>19</v>
      </c>
      <c r="EB15" s="385"/>
      <c r="EC15" s="385"/>
      <c r="ED15" s="385"/>
      <c r="EE15" s="385"/>
      <c r="EF15" s="385"/>
      <c r="EG15" s="385"/>
      <c r="EH15" s="385"/>
      <c r="EI15" s="385"/>
      <c r="EJ15" s="386"/>
      <c r="EK15" s="334"/>
      <c r="EL15" s="335"/>
      <c r="EM15" s="335"/>
      <c r="EN15" s="335"/>
      <c r="EO15" s="335"/>
      <c r="EP15" s="335"/>
      <c r="EQ15" s="335"/>
      <c r="ER15" s="335"/>
      <c r="ES15" s="335"/>
      <c r="ET15" s="335"/>
      <c r="EU15" s="336"/>
      <c r="EV15" s="334"/>
      <c r="EW15" s="335"/>
      <c r="EX15" s="335"/>
      <c r="EY15" s="335"/>
      <c r="EZ15" s="335"/>
      <c r="FA15" s="335"/>
      <c r="FB15" s="335"/>
      <c r="FC15" s="335"/>
      <c r="FD15" s="335"/>
      <c r="FE15" s="335"/>
      <c r="FF15" s="335"/>
      <c r="FG15" s="335"/>
    </row>
    <row r="16" spans="1:163" s="28" customFormat="1" ht="25.5" customHeight="1" hidden="1">
      <c r="A16" s="338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9"/>
      <c r="M16" s="322" t="s">
        <v>58</v>
      </c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4"/>
      <c r="Z16" s="322" t="s">
        <v>58</v>
      </c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4"/>
      <c r="AM16" s="322" t="s">
        <v>58</v>
      </c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4"/>
      <c r="AZ16" s="322" t="s">
        <v>58</v>
      </c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4"/>
      <c r="BM16" s="322" t="s">
        <v>58</v>
      </c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4"/>
      <c r="BZ16" s="337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9"/>
      <c r="CM16" s="381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3"/>
      <c r="CY16" s="381"/>
      <c r="CZ16" s="382"/>
      <c r="DA16" s="382"/>
      <c r="DB16" s="382"/>
      <c r="DC16" s="382"/>
      <c r="DD16" s="382"/>
      <c r="DE16" s="382"/>
      <c r="DF16" s="383"/>
      <c r="DG16" s="322"/>
      <c r="DH16" s="323"/>
      <c r="DI16" s="323"/>
      <c r="DJ16" s="323"/>
      <c r="DK16" s="323"/>
      <c r="DL16" s="323"/>
      <c r="DM16" s="323"/>
      <c r="DN16" s="323"/>
      <c r="DO16" s="323"/>
      <c r="DP16" s="324"/>
      <c r="DQ16" s="322"/>
      <c r="DR16" s="323"/>
      <c r="DS16" s="323"/>
      <c r="DT16" s="323"/>
      <c r="DU16" s="323"/>
      <c r="DV16" s="323"/>
      <c r="DW16" s="323"/>
      <c r="DX16" s="323"/>
      <c r="DY16" s="323"/>
      <c r="DZ16" s="324"/>
      <c r="EA16" s="322"/>
      <c r="EB16" s="323"/>
      <c r="EC16" s="323"/>
      <c r="ED16" s="323"/>
      <c r="EE16" s="323"/>
      <c r="EF16" s="323"/>
      <c r="EG16" s="323"/>
      <c r="EH16" s="323"/>
      <c r="EI16" s="323"/>
      <c r="EJ16" s="324"/>
      <c r="EK16" s="337"/>
      <c r="EL16" s="338"/>
      <c r="EM16" s="338"/>
      <c r="EN16" s="338"/>
      <c r="EO16" s="338"/>
      <c r="EP16" s="338"/>
      <c r="EQ16" s="338"/>
      <c r="ER16" s="338"/>
      <c r="ES16" s="338"/>
      <c r="ET16" s="338"/>
      <c r="EU16" s="339"/>
      <c r="EV16" s="337"/>
      <c r="EW16" s="338"/>
      <c r="EX16" s="338"/>
      <c r="EY16" s="338"/>
      <c r="EZ16" s="338"/>
      <c r="FA16" s="338"/>
      <c r="FB16" s="338"/>
      <c r="FC16" s="338"/>
      <c r="FD16" s="338"/>
      <c r="FE16" s="338"/>
      <c r="FF16" s="338"/>
      <c r="FG16" s="338"/>
    </row>
    <row r="17" spans="1:163" s="31" customFormat="1" ht="11.25" customHeight="1" hidden="1">
      <c r="A17" s="341">
        <v>1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2"/>
      <c r="M17" s="340">
        <v>2</v>
      </c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2"/>
      <c r="Z17" s="340">
        <v>3</v>
      </c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2"/>
      <c r="AM17" s="340">
        <v>4</v>
      </c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2"/>
      <c r="AZ17" s="340">
        <v>5</v>
      </c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2"/>
      <c r="BM17" s="340">
        <v>6</v>
      </c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2"/>
      <c r="BZ17" s="340">
        <v>7</v>
      </c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2"/>
      <c r="CM17" s="340">
        <v>8</v>
      </c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2"/>
      <c r="CY17" s="340">
        <v>9</v>
      </c>
      <c r="CZ17" s="341"/>
      <c r="DA17" s="341"/>
      <c r="DB17" s="341"/>
      <c r="DC17" s="341"/>
      <c r="DD17" s="341"/>
      <c r="DE17" s="341"/>
      <c r="DF17" s="342"/>
      <c r="DG17" s="340">
        <v>10</v>
      </c>
      <c r="DH17" s="341"/>
      <c r="DI17" s="341"/>
      <c r="DJ17" s="341"/>
      <c r="DK17" s="341"/>
      <c r="DL17" s="341"/>
      <c r="DM17" s="341"/>
      <c r="DN17" s="341"/>
      <c r="DO17" s="341"/>
      <c r="DP17" s="342"/>
      <c r="DQ17" s="340">
        <v>11</v>
      </c>
      <c r="DR17" s="341"/>
      <c r="DS17" s="341"/>
      <c r="DT17" s="341"/>
      <c r="DU17" s="341"/>
      <c r="DV17" s="341"/>
      <c r="DW17" s="341"/>
      <c r="DX17" s="341"/>
      <c r="DY17" s="341"/>
      <c r="DZ17" s="342"/>
      <c r="EA17" s="340">
        <v>12</v>
      </c>
      <c r="EB17" s="341"/>
      <c r="EC17" s="341"/>
      <c r="ED17" s="341"/>
      <c r="EE17" s="341"/>
      <c r="EF17" s="341"/>
      <c r="EG17" s="341"/>
      <c r="EH17" s="341"/>
      <c r="EI17" s="341"/>
      <c r="EJ17" s="342"/>
      <c r="EK17" s="403">
        <v>13</v>
      </c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3">
        <v>14</v>
      </c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</row>
    <row r="18" spans="1:163" s="28" customFormat="1" ht="12" customHeight="1" hidden="1">
      <c r="A18" s="449"/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50"/>
      <c r="M18" s="446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8"/>
      <c r="Z18" s="446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8"/>
      <c r="AM18" s="446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8"/>
      <c r="AZ18" s="446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  <c r="BL18" s="448"/>
      <c r="BM18" s="446"/>
      <c r="BN18" s="447"/>
      <c r="BO18" s="447"/>
      <c r="BP18" s="447"/>
      <c r="BQ18" s="447"/>
      <c r="BR18" s="447"/>
      <c r="BS18" s="447"/>
      <c r="BT18" s="447"/>
      <c r="BU18" s="447"/>
      <c r="BV18" s="447"/>
      <c r="BW18" s="447"/>
      <c r="BX18" s="447"/>
      <c r="BY18" s="448"/>
      <c r="BZ18" s="415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7"/>
      <c r="CM18" s="325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7"/>
      <c r="CY18" s="345"/>
      <c r="CZ18" s="317"/>
      <c r="DA18" s="317"/>
      <c r="DB18" s="317"/>
      <c r="DC18" s="317"/>
      <c r="DD18" s="317"/>
      <c r="DE18" s="317"/>
      <c r="DF18" s="318"/>
      <c r="DG18" s="319"/>
      <c r="DH18" s="320"/>
      <c r="DI18" s="320"/>
      <c r="DJ18" s="320"/>
      <c r="DK18" s="320"/>
      <c r="DL18" s="320"/>
      <c r="DM18" s="320"/>
      <c r="DN18" s="320"/>
      <c r="DO18" s="320"/>
      <c r="DP18" s="321"/>
      <c r="DQ18" s="319"/>
      <c r="DR18" s="320"/>
      <c r="DS18" s="320"/>
      <c r="DT18" s="320"/>
      <c r="DU18" s="320"/>
      <c r="DV18" s="320"/>
      <c r="DW18" s="320"/>
      <c r="DX18" s="320"/>
      <c r="DY18" s="320"/>
      <c r="DZ18" s="321"/>
      <c r="EA18" s="319"/>
      <c r="EB18" s="320"/>
      <c r="EC18" s="320"/>
      <c r="ED18" s="320"/>
      <c r="EE18" s="320"/>
      <c r="EF18" s="320"/>
      <c r="EG18" s="320"/>
      <c r="EH18" s="320"/>
      <c r="EI18" s="320"/>
      <c r="EJ18" s="321"/>
      <c r="EK18" s="343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3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</row>
    <row r="19" spans="1:163" s="28" customFormat="1" ht="12" customHeight="1" hidden="1">
      <c r="A19" s="423"/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4"/>
      <c r="M19" s="328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30"/>
      <c r="Z19" s="328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30"/>
      <c r="AM19" s="328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30"/>
      <c r="AZ19" s="328"/>
      <c r="BA19" s="329"/>
      <c r="BB19" s="329"/>
      <c r="BC19" s="329"/>
      <c r="BD19" s="329"/>
      <c r="BE19" s="329"/>
      <c r="BF19" s="329"/>
      <c r="BG19" s="329"/>
      <c r="BH19" s="329"/>
      <c r="BI19" s="329"/>
      <c r="BJ19" s="329"/>
      <c r="BK19" s="329"/>
      <c r="BL19" s="330"/>
      <c r="BM19" s="328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30"/>
      <c r="BZ19" s="400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2"/>
      <c r="CM19" s="325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7"/>
      <c r="CY19" s="345"/>
      <c r="CZ19" s="317"/>
      <c r="DA19" s="317"/>
      <c r="DB19" s="317"/>
      <c r="DC19" s="317"/>
      <c r="DD19" s="317"/>
      <c r="DE19" s="317"/>
      <c r="DF19" s="318"/>
      <c r="DG19" s="319"/>
      <c r="DH19" s="320"/>
      <c r="DI19" s="320"/>
      <c r="DJ19" s="320"/>
      <c r="DK19" s="320"/>
      <c r="DL19" s="320"/>
      <c r="DM19" s="320"/>
      <c r="DN19" s="320"/>
      <c r="DO19" s="320"/>
      <c r="DP19" s="321"/>
      <c r="DQ19" s="319"/>
      <c r="DR19" s="320"/>
      <c r="DS19" s="320"/>
      <c r="DT19" s="320"/>
      <c r="DU19" s="320"/>
      <c r="DV19" s="320"/>
      <c r="DW19" s="320"/>
      <c r="DX19" s="320"/>
      <c r="DY19" s="320"/>
      <c r="DZ19" s="321"/>
      <c r="EA19" s="319"/>
      <c r="EB19" s="320"/>
      <c r="EC19" s="320"/>
      <c r="ED19" s="320"/>
      <c r="EE19" s="320"/>
      <c r="EF19" s="320"/>
      <c r="EG19" s="320"/>
      <c r="EH19" s="320"/>
      <c r="EI19" s="320"/>
      <c r="EJ19" s="321"/>
      <c r="EK19" s="343"/>
      <c r="EL19" s="344"/>
      <c r="EM19" s="344"/>
      <c r="EN19" s="344"/>
      <c r="EO19" s="344"/>
      <c r="EP19" s="344"/>
      <c r="EQ19" s="344"/>
      <c r="ER19" s="344"/>
      <c r="ES19" s="344"/>
      <c r="ET19" s="344"/>
      <c r="EU19" s="344"/>
      <c r="EV19" s="343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</row>
    <row r="20" spans="1:163" s="28" customFormat="1" ht="12" customHeight="1" hidden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8"/>
      <c r="M20" s="319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1"/>
      <c r="Z20" s="319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1"/>
      <c r="AM20" s="319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1"/>
      <c r="AZ20" s="319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1"/>
      <c r="BM20" s="319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1"/>
      <c r="BZ20" s="415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7"/>
      <c r="CM20" s="325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7"/>
      <c r="CY20" s="345"/>
      <c r="CZ20" s="317"/>
      <c r="DA20" s="317"/>
      <c r="DB20" s="317"/>
      <c r="DC20" s="317"/>
      <c r="DD20" s="317"/>
      <c r="DE20" s="317"/>
      <c r="DF20" s="318"/>
      <c r="DG20" s="319"/>
      <c r="DH20" s="320"/>
      <c r="DI20" s="320"/>
      <c r="DJ20" s="320"/>
      <c r="DK20" s="320"/>
      <c r="DL20" s="320"/>
      <c r="DM20" s="320"/>
      <c r="DN20" s="320"/>
      <c r="DO20" s="320"/>
      <c r="DP20" s="321"/>
      <c r="DQ20" s="319"/>
      <c r="DR20" s="320"/>
      <c r="DS20" s="320"/>
      <c r="DT20" s="320"/>
      <c r="DU20" s="320"/>
      <c r="DV20" s="320"/>
      <c r="DW20" s="320"/>
      <c r="DX20" s="320"/>
      <c r="DY20" s="320"/>
      <c r="DZ20" s="321"/>
      <c r="EA20" s="319"/>
      <c r="EB20" s="320"/>
      <c r="EC20" s="320"/>
      <c r="ED20" s="320"/>
      <c r="EE20" s="320"/>
      <c r="EF20" s="320"/>
      <c r="EG20" s="320"/>
      <c r="EH20" s="320"/>
      <c r="EI20" s="320"/>
      <c r="EJ20" s="321"/>
      <c r="EK20" s="343"/>
      <c r="EL20" s="344"/>
      <c r="EM20" s="344"/>
      <c r="EN20" s="344"/>
      <c r="EO20" s="344"/>
      <c r="EP20" s="344"/>
      <c r="EQ20" s="344"/>
      <c r="ER20" s="344"/>
      <c r="ES20" s="344"/>
      <c r="ET20" s="344"/>
      <c r="EU20" s="344"/>
      <c r="EV20" s="343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</row>
    <row r="21" spans="52:75" ht="15" hidden="1">
      <c r="AZ21" s="5"/>
      <c r="BA21" s="5"/>
      <c r="BB21" s="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</row>
    <row r="22" s="6" customFormat="1" ht="16.5" customHeight="1" hidden="1">
      <c r="A22" s="6" t="s">
        <v>47</v>
      </c>
    </row>
    <row r="23" ht="6" customHeight="1" hidden="1"/>
    <row r="24" spans="1:163" s="35" customFormat="1" ht="65.25" customHeight="1" hidden="1">
      <c r="A24" s="305" t="s">
        <v>83</v>
      </c>
      <c r="B24" s="305"/>
      <c r="C24" s="305"/>
      <c r="D24" s="305"/>
      <c r="E24" s="305"/>
      <c r="F24" s="305"/>
      <c r="G24" s="305"/>
      <c r="H24" s="306"/>
      <c r="I24" s="311" t="s">
        <v>46</v>
      </c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3"/>
      <c r="AP24" s="311" t="s">
        <v>36</v>
      </c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3"/>
      <c r="BL24" s="311" t="s">
        <v>39</v>
      </c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2"/>
      <c r="CP24" s="313"/>
      <c r="CQ24" s="311" t="s">
        <v>82</v>
      </c>
      <c r="CR24" s="312"/>
      <c r="CS24" s="312"/>
      <c r="CT24" s="312"/>
      <c r="CU24" s="312"/>
      <c r="CV24" s="312"/>
      <c r="CW24" s="312"/>
      <c r="CX24" s="312"/>
      <c r="CY24" s="312"/>
      <c r="CZ24" s="312"/>
      <c r="DA24" s="312"/>
      <c r="DB24" s="312"/>
      <c r="DC24" s="312"/>
      <c r="DD24" s="312"/>
      <c r="DE24" s="312"/>
      <c r="DF24" s="312"/>
      <c r="DG24" s="312"/>
      <c r="DH24" s="312"/>
      <c r="DI24" s="312"/>
      <c r="DJ24" s="312"/>
      <c r="DK24" s="312"/>
      <c r="DL24" s="312"/>
      <c r="DM24" s="312"/>
      <c r="DN24" s="312"/>
      <c r="DO24" s="312"/>
      <c r="DP24" s="312"/>
      <c r="DQ24" s="313"/>
      <c r="DR24" s="311" t="s">
        <v>68</v>
      </c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2"/>
      <c r="EG24" s="312"/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3"/>
      <c r="ES24" s="311" t="s">
        <v>69</v>
      </c>
      <c r="ET24" s="312"/>
      <c r="EU24" s="312"/>
      <c r="EV24" s="312"/>
      <c r="EW24" s="312"/>
      <c r="EX24" s="312"/>
      <c r="EY24" s="312"/>
      <c r="EZ24" s="312"/>
      <c r="FA24" s="312"/>
      <c r="FB24" s="312"/>
      <c r="FC24" s="312"/>
      <c r="FD24" s="312"/>
      <c r="FE24" s="312"/>
      <c r="FF24" s="312"/>
      <c r="FG24" s="312"/>
    </row>
    <row r="25" spans="1:163" s="35" customFormat="1" ht="12" customHeight="1" hidden="1">
      <c r="A25" s="307"/>
      <c r="B25" s="307"/>
      <c r="C25" s="307"/>
      <c r="D25" s="307"/>
      <c r="E25" s="307"/>
      <c r="F25" s="307"/>
      <c r="G25" s="307"/>
      <c r="H25" s="308"/>
      <c r="I25" s="34"/>
      <c r="J25" s="351"/>
      <c r="K25" s="351"/>
      <c r="L25" s="351"/>
      <c r="M25" s="351"/>
      <c r="N25" s="351"/>
      <c r="O25" s="351"/>
      <c r="P25" s="351"/>
      <c r="Q25" s="351"/>
      <c r="R25" s="351"/>
      <c r="S25" s="33"/>
      <c r="T25" s="34"/>
      <c r="U25" s="351"/>
      <c r="V25" s="351"/>
      <c r="W25" s="351"/>
      <c r="X25" s="351"/>
      <c r="Y25" s="351"/>
      <c r="Z25" s="351"/>
      <c r="AA25" s="351"/>
      <c r="AB25" s="351"/>
      <c r="AC25" s="351"/>
      <c r="AD25" s="33"/>
      <c r="AE25" s="34"/>
      <c r="AF25" s="351"/>
      <c r="AG25" s="351"/>
      <c r="AH25" s="351"/>
      <c r="AI25" s="351"/>
      <c r="AJ25" s="351"/>
      <c r="AK25" s="351"/>
      <c r="AL25" s="351"/>
      <c r="AM25" s="351"/>
      <c r="AN25" s="351"/>
      <c r="AO25" s="33"/>
      <c r="AP25" s="34"/>
      <c r="AQ25" s="351"/>
      <c r="AR25" s="351"/>
      <c r="AS25" s="351"/>
      <c r="AT25" s="351"/>
      <c r="AU25" s="351"/>
      <c r="AV25" s="351"/>
      <c r="AW25" s="351"/>
      <c r="AX25" s="351"/>
      <c r="AY25" s="351"/>
      <c r="AZ25" s="33"/>
      <c r="BA25" s="34"/>
      <c r="BB25" s="351"/>
      <c r="BC25" s="351"/>
      <c r="BD25" s="351"/>
      <c r="BE25" s="351"/>
      <c r="BF25" s="351"/>
      <c r="BG25" s="351"/>
      <c r="BH25" s="351"/>
      <c r="BI25" s="351"/>
      <c r="BJ25" s="351"/>
      <c r="BK25" s="33"/>
      <c r="BL25" s="418" t="s">
        <v>63</v>
      </c>
      <c r="BM25" s="305"/>
      <c r="BN25" s="305"/>
      <c r="BO25" s="305"/>
      <c r="BP25" s="305"/>
      <c r="BQ25" s="305"/>
      <c r="BR25" s="305"/>
      <c r="BS25" s="305"/>
      <c r="BT25" s="306"/>
      <c r="BU25" s="396" t="s">
        <v>44</v>
      </c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8"/>
      <c r="CJ25" s="369" t="s">
        <v>40</v>
      </c>
      <c r="CK25" s="370"/>
      <c r="CL25" s="370"/>
      <c r="CM25" s="370"/>
      <c r="CN25" s="370"/>
      <c r="CO25" s="370"/>
      <c r="CP25" s="371"/>
      <c r="CQ25" s="362">
        <v>20</v>
      </c>
      <c r="CR25" s="363"/>
      <c r="CS25" s="363"/>
      <c r="CT25" s="364"/>
      <c r="CU25" s="364"/>
      <c r="CV25" s="365" t="s">
        <v>16</v>
      </c>
      <c r="CW25" s="365"/>
      <c r="CX25" s="365"/>
      <c r="CY25" s="366"/>
      <c r="CZ25" s="362">
        <v>20</v>
      </c>
      <c r="DA25" s="363"/>
      <c r="DB25" s="363"/>
      <c r="DC25" s="364"/>
      <c r="DD25" s="364"/>
      <c r="DE25" s="365" t="s">
        <v>16</v>
      </c>
      <c r="DF25" s="365"/>
      <c r="DG25" s="365"/>
      <c r="DH25" s="366"/>
      <c r="DI25" s="362">
        <v>20</v>
      </c>
      <c r="DJ25" s="363"/>
      <c r="DK25" s="363"/>
      <c r="DL25" s="364"/>
      <c r="DM25" s="364"/>
      <c r="DN25" s="365" t="s">
        <v>16</v>
      </c>
      <c r="DO25" s="365"/>
      <c r="DP25" s="365"/>
      <c r="DQ25" s="366"/>
      <c r="DR25" s="362">
        <v>20</v>
      </c>
      <c r="DS25" s="363"/>
      <c r="DT25" s="363"/>
      <c r="DU25" s="364"/>
      <c r="DV25" s="364"/>
      <c r="DW25" s="365" t="s">
        <v>16</v>
      </c>
      <c r="DX25" s="365"/>
      <c r="DY25" s="365"/>
      <c r="DZ25" s="366"/>
      <c r="EA25" s="362">
        <v>20</v>
      </c>
      <c r="EB25" s="363"/>
      <c r="EC25" s="363"/>
      <c r="ED25" s="364"/>
      <c r="EE25" s="364"/>
      <c r="EF25" s="365" t="s">
        <v>16</v>
      </c>
      <c r="EG25" s="365"/>
      <c r="EH25" s="365"/>
      <c r="EI25" s="366"/>
      <c r="EJ25" s="362">
        <v>20</v>
      </c>
      <c r="EK25" s="363"/>
      <c r="EL25" s="363"/>
      <c r="EM25" s="364"/>
      <c r="EN25" s="364"/>
      <c r="EO25" s="365" t="s">
        <v>16</v>
      </c>
      <c r="EP25" s="365"/>
      <c r="EQ25" s="365"/>
      <c r="ER25" s="366"/>
      <c r="ES25" s="353" t="s">
        <v>70</v>
      </c>
      <c r="ET25" s="354"/>
      <c r="EU25" s="354"/>
      <c r="EV25" s="354"/>
      <c r="EW25" s="354"/>
      <c r="EX25" s="354"/>
      <c r="EY25" s="355"/>
      <c r="EZ25" s="353" t="s">
        <v>62</v>
      </c>
      <c r="FA25" s="354"/>
      <c r="FB25" s="354"/>
      <c r="FC25" s="354"/>
      <c r="FD25" s="354"/>
      <c r="FE25" s="354"/>
      <c r="FF25" s="354"/>
      <c r="FG25" s="354"/>
    </row>
    <row r="26" spans="1:163" s="35" customFormat="1" ht="9" customHeight="1" hidden="1">
      <c r="A26" s="307"/>
      <c r="B26" s="307"/>
      <c r="C26" s="307"/>
      <c r="D26" s="307"/>
      <c r="E26" s="307"/>
      <c r="F26" s="307"/>
      <c r="G26" s="307"/>
      <c r="H26" s="308"/>
      <c r="I26" s="36"/>
      <c r="J26" s="352"/>
      <c r="K26" s="352"/>
      <c r="L26" s="352"/>
      <c r="M26" s="352"/>
      <c r="N26" s="352"/>
      <c r="O26" s="352"/>
      <c r="P26" s="352"/>
      <c r="Q26" s="352"/>
      <c r="R26" s="352"/>
      <c r="S26" s="37"/>
      <c r="T26" s="36"/>
      <c r="U26" s="352"/>
      <c r="V26" s="352"/>
      <c r="W26" s="352"/>
      <c r="X26" s="352"/>
      <c r="Y26" s="352"/>
      <c r="Z26" s="352"/>
      <c r="AA26" s="352"/>
      <c r="AB26" s="352"/>
      <c r="AC26" s="352"/>
      <c r="AD26" s="37"/>
      <c r="AE26" s="36"/>
      <c r="AF26" s="352"/>
      <c r="AG26" s="352"/>
      <c r="AH26" s="352"/>
      <c r="AI26" s="352"/>
      <c r="AJ26" s="352"/>
      <c r="AK26" s="352"/>
      <c r="AL26" s="352"/>
      <c r="AM26" s="352"/>
      <c r="AN26" s="352"/>
      <c r="AO26" s="37"/>
      <c r="AP26" s="36"/>
      <c r="AQ26" s="352"/>
      <c r="AR26" s="352"/>
      <c r="AS26" s="352"/>
      <c r="AT26" s="352"/>
      <c r="AU26" s="352"/>
      <c r="AV26" s="352"/>
      <c r="AW26" s="352"/>
      <c r="AX26" s="352"/>
      <c r="AY26" s="352"/>
      <c r="AZ26" s="37"/>
      <c r="BA26" s="36"/>
      <c r="BB26" s="352"/>
      <c r="BC26" s="352"/>
      <c r="BD26" s="352"/>
      <c r="BE26" s="352"/>
      <c r="BF26" s="352"/>
      <c r="BG26" s="352"/>
      <c r="BH26" s="352"/>
      <c r="BI26" s="352"/>
      <c r="BJ26" s="352"/>
      <c r="BK26" s="37"/>
      <c r="BL26" s="419"/>
      <c r="BM26" s="307"/>
      <c r="BN26" s="307"/>
      <c r="BO26" s="307"/>
      <c r="BP26" s="307"/>
      <c r="BQ26" s="307"/>
      <c r="BR26" s="307"/>
      <c r="BS26" s="307"/>
      <c r="BT26" s="308"/>
      <c r="BU26" s="369" t="s">
        <v>59</v>
      </c>
      <c r="BV26" s="370"/>
      <c r="BW26" s="370"/>
      <c r="BX26" s="370"/>
      <c r="BY26" s="370"/>
      <c r="BZ26" s="370"/>
      <c r="CA26" s="370"/>
      <c r="CB26" s="371"/>
      <c r="CC26" s="369" t="s">
        <v>60</v>
      </c>
      <c r="CD26" s="370"/>
      <c r="CE26" s="370"/>
      <c r="CF26" s="370"/>
      <c r="CG26" s="370"/>
      <c r="CH26" s="370"/>
      <c r="CI26" s="371"/>
      <c r="CJ26" s="372"/>
      <c r="CK26" s="373"/>
      <c r="CL26" s="373"/>
      <c r="CM26" s="373"/>
      <c r="CN26" s="373"/>
      <c r="CO26" s="373"/>
      <c r="CP26" s="374"/>
      <c r="CQ26" s="356" t="s">
        <v>45</v>
      </c>
      <c r="CR26" s="357"/>
      <c r="CS26" s="357"/>
      <c r="CT26" s="357"/>
      <c r="CU26" s="357"/>
      <c r="CV26" s="357"/>
      <c r="CW26" s="357"/>
      <c r="CX26" s="357"/>
      <c r="CY26" s="358"/>
      <c r="CZ26" s="356" t="s">
        <v>18</v>
      </c>
      <c r="DA26" s="357"/>
      <c r="DB26" s="357"/>
      <c r="DC26" s="357"/>
      <c r="DD26" s="357"/>
      <c r="DE26" s="357"/>
      <c r="DF26" s="357"/>
      <c r="DG26" s="357"/>
      <c r="DH26" s="358"/>
      <c r="DI26" s="356" t="s">
        <v>19</v>
      </c>
      <c r="DJ26" s="357"/>
      <c r="DK26" s="357"/>
      <c r="DL26" s="357"/>
      <c r="DM26" s="357"/>
      <c r="DN26" s="357"/>
      <c r="DO26" s="357"/>
      <c r="DP26" s="357"/>
      <c r="DQ26" s="358"/>
      <c r="DR26" s="356" t="s">
        <v>45</v>
      </c>
      <c r="DS26" s="357"/>
      <c r="DT26" s="357"/>
      <c r="DU26" s="357"/>
      <c r="DV26" s="357"/>
      <c r="DW26" s="357"/>
      <c r="DX26" s="357"/>
      <c r="DY26" s="357"/>
      <c r="DZ26" s="358"/>
      <c r="EA26" s="356" t="s">
        <v>18</v>
      </c>
      <c r="EB26" s="357"/>
      <c r="EC26" s="357"/>
      <c r="ED26" s="357"/>
      <c r="EE26" s="357"/>
      <c r="EF26" s="357"/>
      <c r="EG26" s="357"/>
      <c r="EH26" s="357"/>
      <c r="EI26" s="358"/>
      <c r="EJ26" s="356" t="s">
        <v>19</v>
      </c>
      <c r="EK26" s="357"/>
      <c r="EL26" s="357"/>
      <c r="EM26" s="357"/>
      <c r="EN26" s="357"/>
      <c r="EO26" s="357"/>
      <c r="EP26" s="357"/>
      <c r="EQ26" s="357"/>
      <c r="ER26" s="358"/>
      <c r="ES26" s="356"/>
      <c r="ET26" s="357"/>
      <c r="EU26" s="357"/>
      <c r="EV26" s="357"/>
      <c r="EW26" s="357"/>
      <c r="EX26" s="357"/>
      <c r="EY26" s="358"/>
      <c r="EZ26" s="356"/>
      <c r="FA26" s="357"/>
      <c r="FB26" s="357"/>
      <c r="FC26" s="357"/>
      <c r="FD26" s="357"/>
      <c r="FE26" s="357"/>
      <c r="FF26" s="357"/>
      <c r="FG26" s="357"/>
    </row>
    <row r="27" spans="1:163" s="35" customFormat="1" ht="24" customHeight="1" hidden="1">
      <c r="A27" s="309"/>
      <c r="B27" s="309"/>
      <c r="C27" s="309"/>
      <c r="D27" s="309"/>
      <c r="E27" s="309"/>
      <c r="F27" s="309"/>
      <c r="G27" s="309"/>
      <c r="H27" s="310"/>
      <c r="I27" s="359" t="s">
        <v>61</v>
      </c>
      <c r="J27" s="360"/>
      <c r="K27" s="360"/>
      <c r="L27" s="360"/>
      <c r="M27" s="360"/>
      <c r="N27" s="360"/>
      <c r="O27" s="360"/>
      <c r="P27" s="360"/>
      <c r="Q27" s="360"/>
      <c r="R27" s="360"/>
      <c r="S27" s="361"/>
      <c r="T27" s="359" t="s">
        <v>61</v>
      </c>
      <c r="U27" s="360"/>
      <c r="V27" s="360"/>
      <c r="W27" s="360"/>
      <c r="X27" s="360"/>
      <c r="Y27" s="360"/>
      <c r="Z27" s="360"/>
      <c r="AA27" s="360"/>
      <c r="AB27" s="360"/>
      <c r="AC27" s="360"/>
      <c r="AD27" s="361"/>
      <c r="AE27" s="359" t="s">
        <v>61</v>
      </c>
      <c r="AF27" s="360"/>
      <c r="AG27" s="360"/>
      <c r="AH27" s="360"/>
      <c r="AI27" s="360"/>
      <c r="AJ27" s="360"/>
      <c r="AK27" s="360"/>
      <c r="AL27" s="360"/>
      <c r="AM27" s="360"/>
      <c r="AN27" s="360"/>
      <c r="AO27" s="361"/>
      <c r="AP27" s="359" t="s">
        <v>61</v>
      </c>
      <c r="AQ27" s="360"/>
      <c r="AR27" s="360"/>
      <c r="AS27" s="360"/>
      <c r="AT27" s="360"/>
      <c r="AU27" s="360"/>
      <c r="AV27" s="360"/>
      <c r="AW27" s="360"/>
      <c r="AX27" s="360"/>
      <c r="AY27" s="360"/>
      <c r="AZ27" s="361"/>
      <c r="BA27" s="359" t="s">
        <v>61</v>
      </c>
      <c r="BB27" s="360"/>
      <c r="BC27" s="360"/>
      <c r="BD27" s="360"/>
      <c r="BE27" s="360"/>
      <c r="BF27" s="360"/>
      <c r="BG27" s="360"/>
      <c r="BH27" s="360"/>
      <c r="BI27" s="360"/>
      <c r="BJ27" s="360"/>
      <c r="BK27" s="361"/>
      <c r="BL27" s="420"/>
      <c r="BM27" s="309"/>
      <c r="BN27" s="309"/>
      <c r="BO27" s="309"/>
      <c r="BP27" s="309"/>
      <c r="BQ27" s="309"/>
      <c r="BR27" s="309"/>
      <c r="BS27" s="309"/>
      <c r="BT27" s="310"/>
      <c r="BU27" s="375"/>
      <c r="BV27" s="376"/>
      <c r="BW27" s="376"/>
      <c r="BX27" s="376"/>
      <c r="BY27" s="376"/>
      <c r="BZ27" s="376"/>
      <c r="CA27" s="376"/>
      <c r="CB27" s="377"/>
      <c r="CC27" s="375"/>
      <c r="CD27" s="376"/>
      <c r="CE27" s="376"/>
      <c r="CF27" s="376"/>
      <c r="CG27" s="376"/>
      <c r="CH27" s="376"/>
      <c r="CI27" s="377"/>
      <c r="CJ27" s="375"/>
      <c r="CK27" s="376"/>
      <c r="CL27" s="376"/>
      <c r="CM27" s="376"/>
      <c r="CN27" s="376"/>
      <c r="CO27" s="376"/>
      <c r="CP27" s="377"/>
      <c r="CQ27" s="359"/>
      <c r="CR27" s="360"/>
      <c r="CS27" s="360"/>
      <c r="CT27" s="360"/>
      <c r="CU27" s="360"/>
      <c r="CV27" s="360"/>
      <c r="CW27" s="360"/>
      <c r="CX27" s="360"/>
      <c r="CY27" s="361"/>
      <c r="CZ27" s="359"/>
      <c r="DA27" s="360"/>
      <c r="DB27" s="360"/>
      <c r="DC27" s="360"/>
      <c r="DD27" s="360"/>
      <c r="DE27" s="360"/>
      <c r="DF27" s="360"/>
      <c r="DG27" s="360"/>
      <c r="DH27" s="361"/>
      <c r="DI27" s="359"/>
      <c r="DJ27" s="360"/>
      <c r="DK27" s="360"/>
      <c r="DL27" s="360"/>
      <c r="DM27" s="360"/>
      <c r="DN27" s="360"/>
      <c r="DO27" s="360"/>
      <c r="DP27" s="360"/>
      <c r="DQ27" s="361"/>
      <c r="DR27" s="359"/>
      <c r="DS27" s="360"/>
      <c r="DT27" s="360"/>
      <c r="DU27" s="360"/>
      <c r="DV27" s="360"/>
      <c r="DW27" s="360"/>
      <c r="DX27" s="360"/>
      <c r="DY27" s="360"/>
      <c r="DZ27" s="361"/>
      <c r="EA27" s="359"/>
      <c r="EB27" s="360"/>
      <c r="EC27" s="360"/>
      <c r="ED27" s="360"/>
      <c r="EE27" s="360"/>
      <c r="EF27" s="360"/>
      <c r="EG27" s="360"/>
      <c r="EH27" s="360"/>
      <c r="EI27" s="361"/>
      <c r="EJ27" s="359"/>
      <c r="EK27" s="360"/>
      <c r="EL27" s="360"/>
      <c r="EM27" s="360"/>
      <c r="EN27" s="360"/>
      <c r="EO27" s="360"/>
      <c r="EP27" s="360"/>
      <c r="EQ27" s="360"/>
      <c r="ER27" s="361"/>
      <c r="ES27" s="359"/>
      <c r="ET27" s="360"/>
      <c r="EU27" s="360"/>
      <c r="EV27" s="360"/>
      <c r="EW27" s="360"/>
      <c r="EX27" s="360"/>
      <c r="EY27" s="361"/>
      <c r="EZ27" s="359"/>
      <c r="FA27" s="360"/>
      <c r="FB27" s="360"/>
      <c r="FC27" s="360"/>
      <c r="FD27" s="360"/>
      <c r="FE27" s="360"/>
      <c r="FF27" s="360"/>
      <c r="FG27" s="360"/>
    </row>
    <row r="28" spans="1:163" s="38" customFormat="1" ht="11.25" customHeight="1" hidden="1">
      <c r="A28" s="406">
        <v>1</v>
      </c>
      <c r="B28" s="406"/>
      <c r="C28" s="406"/>
      <c r="D28" s="406"/>
      <c r="E28" s="406"/>
      <c r="F28" s="406"/>
      <c r="G28" s="406"/>
      <c r="H28" s="407"/>
      <c r="I28" s="405">
        <v>2</v>
      </c>
      <c r="J28" s="406"/>
      <c r="K28" s="406"/>
      <c r="L28" s="406"/>
      <c r="M28" s="406"/>
      <c r="N28" s="406"/>
      <c r="O28" s="406"/>
      <c r="P28" s="406"/>
      <c r="Q28" s="406"/>
      <c r="R28" s="406"/>
      <c r="S28" s="407"/>
      <c r="T28" s="405">
        <v>3</v>
      </c>
      <c r="U28" s="406"/>
      <c r="V28" s="406"/>
      <c r="W28" s="406"/>
      <c r="X28" s="406"/>
      <c r="Y28" s="406"/>
      <c r="Z28" s="406"/>
      <c r="AA28" s="406"/>
      <c r="AB28" s="406"/>
      <c r="AC28" s="406"/>
      <c r="AD28" s="407"/>
      <c r="AE28" s="405">
        <v>4</v>
      </c>
      <c r="AF28" s="406"/>
      <c r="AG28" s="406"/>
      <c r="AH28" s="406"/>
      <c r="AI28" s="406"/>
      <c r="AJ28" s="406"/>
      <c r="AK28" s="406"/>
      <c r="AL28" s="406"/>
      <c r="AM28" s="406"/>
      <c r="AN28" s="406"/>
      <c r="AO28" s="407"/>
      <c r="AP28" s="405">
        <v>5</v>
      </c>
      <c r="AQ28" s="406"/>
      <c r="AR28" s="406"/>
      <c r="AS28" s="406"/>
      <c r="AT28" s="406"/>
      <c r="AU28" s="406"/>
      <c r="AV28" s="406"/>
      <c r="AW28" s="406"/>
      <c r="AX28" s="406"/>
      <c r="AY28" s="406"/>
      <c r="AZ28" s="407"/>
      <c r="BA28" s="405">
        <v>6</v>
      </c>
      <c r="BB28" s="406"/>
      <c r="BC28" s="406"/>
      <c r="BD28" s="406"/>
      <c r="BE28" s="406"/>
      <c r="BF28" s="406"/>
      <c r="BG28" s="406"/>
      <c r="BH28" s="406"/>
      <c r="BI28" s="406"/>
      <c r="BJ28" s="406"/>
      <c r="BK28" s="407"/>
      <c r="BL28" s="405">
        <v>7</v>
      </c>
      <c r="BM28" s="406"/>
      <c r="BN28" s="406"/>
      <c r="BO28" s="406"/>
      <c r="BP28" s="406"/>
      <c r="BQ28" s="406"/>
      <c r="BR28" s="406"/>
      <c r="BS28" s="406"/>
      <c r="BT28" s="407"/>
      <c r="BU28" s="405">
        <v>8</v>
      </c>
      <c r="BV28" s="406"/>
      <c r="BW28" s="406"/>
      <c r="BX28" s="406"/>
      <c r="BY28" s="406"/>
      <c r="BZ28" s="406"/>
      <c r="CA28" s="406"/>
      <c r="CB28" s="407"/>
      <c r="CC28" s="405">
        <v>9</v>
      </c>
      <c r="CD28" s="406"/>
      <c r="CE28" s="406"/>
      <c r="CF28" s="406"/>
      <c r="CG28" s="406"/>
      <c r="CH28" s="406"/>
      <c r="CI28" s="407"/>
      <c r="CJ28" s="405">
        <v>10</v>
      </c>
      <c r="CK28" s="406"/>
      <c r="CL28" s="406"/>
      <c r="CM28" s="406"/>
      <c r="CN28" s="406"/>
      <c r="CO28" s="406"/>
      <c r="CP28" s="407"/>
      <c r="CQ28" s="405">
        <v>11</v>
      </c>
      <c r="CR28" s="406"/>
      <c r="CS28" s="406"/>
      <c r="CT28" s="406"/>
      <c r="CU28" s="406"/>
      <c r="CV28" s="406"/>
      <c r="CW28" s="406"/>
      <c r="CX28" s="406"/>
      <c r="CY28" s="407"/>
      <c r="CZ28" s="405">
        <v>12</v>
      </c>
      <c r="DA28" s="406"/>
      <c r="DB28" s="406"/>
      <c r="DC28" s="406"/>
      <c r="DD28" s="406"/>
      <c r="DE28" s="406"/>
      <c r="DF28" s="406"/>
      <c r="DG28" s="406"/>
      <c r="DH28" s="407"/>
      <c r="DI28" s="405">
        <v>13</v>
      </c>
      <c r="DJ28" s="406"/>
      <c r="DK28" s="406"/>
      <c r="DL28" s="406"/>
      <c r="DM28" s="406"/>
      <c r="DN28" s="406"/>
      <c r="DO28" s="406"/>
      <c r="DP28" s="406"/>
      <c r="DQ28" s="407"/>
      <c r="DR28" s="405">
        <v>14</v>
      </c>
      <c r="DS28" s="406"/>
      <c r="DT28" s="406"/>
      <c r="DU28" s="406"/>
      <c r="DV28" s="406"/>
      <c r="DW28" s="406"/>
      <c r="DX28" s="406"/>
      <c r="DY28" s="406"/>
      <c r="DZ28" s="407"/>
      <c r="EA28" s="405">
        <v>15</v>
      </c>
      <c r="EB28" s="406"/>
      <c r="EC28" s="406"/>
      <c r="ED28" s="406"/>
      <c r="EE28" s="406"/>
      <c r="EF28" s="406"/>
      <c r="EG28" s="406"/>
      <c r="EH28" s="406"/>
      <c r="EI28" s="407"/>
      <c r="EJ28" s="405">
        <v>16</v>
      </c>
      <c r="EK28" s="406"/>
      <c r="EL28" s="406"/>
      <c r="EM28" s="406"/>
      <c r="EN28" s="406"/>
      <c r="EO28" s="406"/>
      <c r="EP28" s="406"/>
      <c r="EQ28" s="406"/>
      <c r="ER28" s="407"/>
      <c r="ES28" s="408">
        <v>17</v>
      </c>
      <c r="ET28" s="409"/>
      <c r="EU28" s="409"/>
      <c r="EV28" s="409"/>
      <c r="EW28" s="409"/>
      <c r="EX28" s="409"/>
      <c r="EY28" s="409"/>
      <c r="EZ28" s="408">
        <v>18</v>
      </c>
      <c r="FA28" s="409"/>
      <c r="FB28" s="409"/>
      <c r="FC28" s="409"/>
      <c r="FD28" s="409"/>
      <c r="FE28" s="409"/>
      <c r="FF28" s="409"/>
      <c r="FG28" s="409"/>
    </row>
    <row r="29" spans="1:163" s="35" customFormat="1" ht="12.75" customHeight="1" hidden="1">
      <c r="A29" s="421"/>
      <c r="B29" s="421"/>
      <c r="C29" s="421"/>
      <c r="D29" s="421"/>
      <c r="E29" s="421"/>
      <c r="F29" s="421"/>
      <c r="G29" s="421"/>
      <c r="H29" s="422"/>
      <c r="I29" s="410"/>
      <c r="J29" s="411"/>
      <c r="K29" s="411"/>
      <c r="L29" s="411"/>
      <c r="M29" s="411"/>
      <c r="N29" s="411"/>
      <c r="O29" s="411"/>
      <c r="P29" s="411"/>
      <c r="Q29" s="411"/>
      <c r="R29" s="411"/>
      <c r="S29" s="412"/>
      <c r="T29" s="410"/>
      <c r="U29" s="411"/>
      <c r="V29" s="411"/>
      <c r="W29" s="411"/>
      <c r="X29" s="411"/>
      <c r="Y29" s="411"/>
      <c r="Z29" s="411"/>
      <c r="AA29" s="411"/>
      <c r="AB29" s="411"/>
      <c r="AC29" s="411"/>
      <c r="AD29" s="412"/>
      <c r="AE29" s="410"/>
      <c r="AF29" s="411"/>
      <c r="AG29" s="411"/>
      <c r="AH29" s="411"/>
      <c r="AI29" s="411"/>
      <c r="AJ29" s="411"/>
      <c r="AK29" s="411"/>
      <c r="AL29" s="411"/>
      <c r="AM29" s="411"/>
      <c r="AN29" s="411"/>
      <c r="AO29" s="412"/>
      <c r="AP29" s="410"/>
      <c r="AQ29" s="411"/>
      <c r="AR29" s="411"/>
      <c r="AS29" s="411"/>
      <c r="AT29" s="411"/>
      <c r="AU29" s="411"/>
      <c r="AV29" s="411"/>
      <c r="AW29" s="411"/>
      <c r="AX29" s="411"/>
      <c r="AY29" s="411"/>
      <c r="AZ29" s="412"/>
      <c r="BA29" s="410"/>
      <c r="BB29" s="411"/>
      <c r="BC29" s="411"/>
      <c r="BD29" s="411"/>
      <c r="BE29" s="411"/>
      <c r="BF29" s="411"/>
      <c r="BG29" s="411"/>
      <c r="BH29" s="411"/>
      <c r="BI29" s="411"/>
      <c r="BJ29" s="411"/>
      <c r="BK29" s="412"/>
      <c r="BL29" s="126"/>
      <c r="BM29" s="127"/>
      <c r="BN29" s="127"/>
      <c r="BO29" s="127"/>
      <c r="BP29" s="127"/>
      <c r="BQ29" s="127"/>
      <c r="BR29" s="127"/>
      <c r="BS29" s="127"/>
      <c r="BT29" s="128"/>
      <c r="BU29" s="129"/>
      <c r="BV29" s="130"/>
      <c r="BW29" s="130"/>
      <c r="BX29" s="130"/>
      <c r="BY29" s="130"/>
      <c r="BZ29" s="130"/>
      <c r="CA29" s="130"/>
      <c r="CB29" s="131"/>
      <c r="CC29" s="132"/>
      <c r="CD29" s="133"/>
      <c r="CE29" s="133"/>
      <c r="CF29" s="133"/>
      <c r="CG29" s="133"/>
      <c r="CH29" s="133"/>
      <c r="CI29" s="134"/>
      <c r="CJ29" s="348"/>
      <c r="CK29" s="349"/>
      <c r="CL29" s="349"/>
      <c r="CM29" s="349"/>
      <c r="CN29" s="349"/>
      <c r="CO29" s="349"/>
      <c r="CP29" s="350"/>
      <c r="CQ29" s="120"/>
      <c r="CR29" s="121"/>
      <c r="CS29" s="121"/>
      <c r="CT29" s="121"/>
      <c r="CU29" s="121"/>
      <c r="CV29" s="121"/>
      <c r="CW29" s="121"/>
      <c r="CX29" s="121"/>
      <c r="CY29" s="122"/>
      <c r="CZ29" s="120"/>
      <c r="DA29" s="121"/>
      <c r="DB29" s="121"/>
      <c r="DC29" s="121"/>
      <c r="DD29" s="121"/>
      <c r="DE29" s="121"/>
      <c r="DF29" s="121"/>
      <c r="DG29" s="121"/>
      <c r="DH29" s="122"/>
      <c r="DI29" s="120"/>
      <c r="DJ29" s="121"/>
      <c r="DK29" s="121"/>
      <c r="DL29" s="121"/>
      <c r="DM29" s="121"/>
      <c r="DN29" s="121"/>
      <c r="DO29" s="121"/>
      <c r="DP29" s="121"/>
      <c r="DQ29" s="122"/>
      <c r="DR29" s="120"/>
      <c r="DS29" s="121"/>
      <c r="DT29" s="121"/>
      <c r="DU29" s="121"/>
      <c r="DV29" s="121"/>
      <c r="DW29" s="121"/>
      <c r="DX29" s="121"/>
      <c r="DY29" s="121"/>
      <c r="DZ29" s="122"/>
      <c r="EA29" s="120"/>
      <c r="EB29" s="121"/>
      <c r="EC29" s="121"/>
      <c r="ED29" s="121"/>
      <c r="EE29" s="121"/>
      <c r="EF29" s="121"/>
      <c r="EG29" s="121"/>
      <c r="EH29" s="121"/>
      <c r="EI29" s="122"/>
      <c r="EJ29" s="120"/>
      <c r="EK29" s="121"/>
      <c r="EL29" s="121"/>
      <c r="EM29" s="121"/>
      <c r="EN29" s="121"/>
      <c r="EO29" s="121"/>
      <c r="EP29" s="121"/>
      <c r="EQ29" s="121"/>
      <c r="ER29" s="122"/>
      <c r="ES29" s="315"/>
      <c r="ET29" s="316"/>
      <c r="EU29" s="316"/>
      <c r="EV29" s="316"/>
      <c r="EW29" s="316"/>
      <c r="EX29" s="316"/>
      <c r="EY29" s="316"/>
      <c r="EZ29" s="315"/>
      <c r="FA29" s="316"/>
      <c r="FB29" s="316"/>
      <c r="FC29" s="316"/>
      <c r="FD29" s="316"/>
      <c r="FE29" s="316"/>
      <c r="FF29" s="316"/>
      <c r="FG29" s="316"/>
    </row>
    <row r="30" spans="1:163" s="35" customFormat="1" ht="12.75" customHeight="1" hidden="1">
      <c r="A30" s="240"/>
      <c r="B30" s="240"/>
      <c r="C30" s="240"/>
      <c r="D30" s="240"/>
      <c r="E30" s="240"/>
      <c r="F30" s="240"/>
      <c r="G30" s="240"/>
      <c r="H30" s="241"/>
      <c r="I30" s="237"/>
      <c r="J30" s="238"/>
      <c r="K30" s="238"/>
      <c r="L30" s="238"/>
      <c r="M30" s="238"/>
      <c r="N30" s="238"/>
      <c r="O30" s="238"/>
      <c r="P30" s="238"/>
      <c r="Q30" s="238"/>
      <c r="R30" s="238"/>
      <c r="S30" s="239"/>
      <c r="T30" s="237"/>
      <c r="U30" s="238"/>
      <c r="V30" s="238"/>
      <c r="W30" s="238"/>
      <c r="X30" s="238"/>
      <c r="Y30" s="238"/>
      <c r="Z30" s="238"/>
      <c r="AA30" s="238"/>
      <c r="AB30" s="238"/>
      <c r="AC30" s="238"/>
      <c r="AD30" s="239"/>
      <c r="AE30" s="237"/>
      <c r="AF30" s="238"/>
      <c r="AG30" s="238"/>
      <c r="AH30" s="238"/>
      <c r="AI30" s="238"/>
      <c r="AJ30" s="238"/>
      <c r="AK30" s="238"/>
      <c r="AL30" s="238"/>
      <c r="AM30" s="238"/>
      <c r="AN30" s="238"/>
      <c r="AO30" s="239"/>
      <c r="AP30" s="237"/>
      <c r="AQ30" s="238"/>
      <c r="AR30" s="238"/>
      <c r="AS30" s="238"/>
      <c r="AT30" s="238"/>
      <c r="AU30" s="238"/>
      <c r="AV30" s="238"/>
      <c r="AW30" s="238"/>
      <c r="AX30" s="238"/>
      <c r="AY30" s="238"/>
      <c r="AZ30" s="239"/>
      <c r="BA30" s="237"/>
      <c r="BB30" s="238"/>
      <c r="BC30" s="238"/>
      <c r="BD30" s="238"/>
      <c r="BE30" s="238"/>
      <c r="BF30" s="238"/>
      <c r="BG30" s="238"/>
      <c r="BH30" s="238"/>
      <c r="BI30" s="238"/>
      <c r="BJ30" s="238"/>
      <c r="BK30" s="239"/>
      <c r="BL30" s="435"/>
      <c r="BM30" s="436"/>
      <c r="BN30" s="436"/>
      <c r="BO30" s="436"/>
      <c r="BP30" s="436"/>
      <c r="BQ30" s="436"/>
      <c r="BR30" s="436"/>
      <c r="BS30" s="436"/>
      <c r="BT30" s="437"/>
      <c r="BU30" s="129"/>
      <c r="BV30" s="130"/>
      <c r="BW30" s="130"/>
      <c r="BX30" s="130"/>
      <c r="BY30" s="130"/>
      <c r="BZ30" s="130"/>
      <c r="CA30" s="130"/>
      <c r="CB30" s="131"/>
      <c r="CC30" s="132"/>
      <c r="CD30" s="133"/>
      <c r="CE30" s="133"/>
      <c r="CF30" s="133"/>
      <c r="CG30" s="133"/>
      <c r="CH30" s="133"/>
      <c r="CI30" s="134"/>
      <c r="CJ30" s="348"/>
      <c r="CK30" s="349"/>
      <c r="CL30" s="349"/>
      <c r="CM30" s="349"/>
      <c r="CN30" s="349"/>
      <c r="CO30" s="349"/>
      <c r="CP30" s="350"/>
      <c r="CQ30" s="120"/>
      <c r="CR30" s="121"/>
      <c r="CS30" s="121"/>
      <c r="CT30" s="121"/>
      <c r="CU30" s="121"/>
      <c r="CV30" s="121"/>
      <c r="CW30" s="121"/>
      <c r="CX30" s="121"/>
      <c r="CY30" s="122"/>
      <c r="CZ30" s="120"/>
      <c r="DA30" s="121"/>
      <c r="DB30" s="121"/>
      <c r="DC30" s="121"/>
      <c r="DD30" s="121"/>
      <c r="DE30" s="121"/>
      <c r="DF30" s="121"/>
      <c r="DG30" s="121"/>
      <c r="DH30" s="122"/>
      <c r="DI30" s="120"/>
      <c r="DJ30" s="121"/>
      <c r="DK30" s="121"/>
      <c r="DL30" s="121"/>
      <c r="DM30" s="121"/>
      <c r="DN30" s="121"/>
      <c r="DO30" s="121"/>
      <c r="DP30" s="121"/>
      <c r="DQ30" s="122"/>
      <c r="DR30" s="120"/>
      <c r="DS30" s="121"/>
      <c r="DT30" s="121"/>
      <c r="DU30" s="121"/>
      <c r="DV30" s="121"/>
      <c r="DW30" s="121"/>
      <c r="DX30" s="121"/>
      <c r="DY30" s="121"/>
      <c r="DZ30" s="122"/>
      <c r="EA30" s="120"/>
      <c r="EB30" s="121"/>
      <c r="EC30" s="121"/>
      <c r="ED30" s="121"/>
      <c r="EE30" s="121"/>
      <c r="EF30" s="121"/>
      <c r="EG30" s="121"/>
      <c r="EH30" s="121"/>
      <c r="EI30" s="122"/>
      <c r="EJ30" s="120"/>
      <c r="EK30" s="121"/>
      <c r="EL30" s="121"/>
      <c r="EM30" s="121"/>
      <c r="EN30" s="121"/>
      <c r="EO30" s="121"/>
      <c r="EP30" s="121"/>
      <c r="EQ30" s="121"/>
      <c r="ER30" s="122"/>
      <c r="ES30" s="315"/>
      <c r="ET30" s="316"/>
      <c r="EU30" s="316"/>
      <c r="EV30" s="316"/>
      <c r="EW30" s="316"/>
      <c r="EX30" s="316"/>
      <c r="EY30" s="316"/>
      <c r="EZ30" s="315"/>
      <c r="FA30" s="316"/>
      <c r="FB30" s="316"/>
      <c r="FC30" s="316"/>
      <c r="FD30" s="316"/>
      <c r="FE30" s="316"/>
      <c r="FF30" s="316"/>
      <c r="FG30" s="316"/>
    </row>
    <row r="31" spans="1:163" s="35" customFormat="1" ht="12.75" customHeight="1" hidden="1">
      <c r="A31" s="133"/>
      <c r="B31" s="133"/>
      <c r="C31" s="133"/>
      <c r="D31" s="133"/>
      <c r="E31" s="133"/>
      <c r="F31" s="133"/>
      <c r="G31" s="133"/>
      <c r="H31" s="134"/>
      <c r="I31" s="120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120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120"/>
      <c r="AF31" s="121"/>
      <c r="AG31" s="121"/>
      <c r="AH31" s="121"/>
      <c r="AI31" s="121"/>
      <c r="AJ31" s="121"/>
      <c r="AK31" s="121"/>
      <c r="AL31" s="121"/>
      <c r="AM31" s="121"/>
      <c r="AN31" s="121"/>
      <c r="AO31" s="122"/>
      <c r="AP31" s="120"/>
      <c r="AQ31" s="121"/>
      <c r="AR31" s="121"/>
      <c r="AS31" s="121"/>
      <c r="AT31" s="121"/>
      <c r="AU31" s="121"/>
      <c r="AV31" s="121"/>
      <c r="AW31" s="121"/>
      <c r="AX31" s="121"/>
      <c r="AY31" s="121"/>
      <c r="AZ31" s="122"/>
      <c r="BA31" s="120"/>
      <c r="BB31" s="121"/>
      <c r="BC31" s="121"/>
      <c r="BD31" s="121"/>
      <c r="BE31" s="121"/>
      <c r="BF31" s="121"/>
      <c r="BG31" s="121"/>
      <c r="BH31" s="121"/>
      <c r="BI31" s="121"/>
      <c r="BJ31" s="121"/>
      <c r="BK31" s="122"/>
      <c r="BL31" s="126"/>
      <c r="BM31" s="127"/>
      <c r="BN31" s="127"/>
      <c r="BO31" s="127"/>
      <c r="BP31" s="127"/>
      <c r="BQ31" s="127"/>
      <c r="BR31" s="127"/>
      <c r="BS31" s="127"/>
      <c r="BT31" s="128"/>
      <c r="BU31" s="129"/>
      <c r="BV31" s="130"/>
      <c r="BW31" s="130"/>
      <c r="BX31" s="130"/>
      <c r="BY31" s="130"/>
      <c r="BZ31" s="130"/>
      <c r="CA31" s="130"/>
      <c r="CB31" s="131"/>
      <c r="CC31" s="132"/>
      <c r="CD31" s="133"/>
      <c r="CE31" s="133"/>
      <c r="CF31" s="133"/>
      <c r="CG31" s="133"/>
      <c r="CH31" s="133"/>
      <c r="CI31" s="134"/>
      <c r="CJ31" s="348"/>
      <c r="CK31" s="349"/>
      <c r="CL31" s="349"/>
      <c r="CM31" s="349"/>
      <c r="CN31" s="349"/>
      <c r="CO31" s="349"/>
      <c r="CP31" s="350"/>
      <c r="CQ31" s="120"/>
      <c r="CR31" s="121"/>
      <c r="CS31" s="121"/>
      <c r="CT31" s="121"/>
      <c r="CU31" s="121"/>
      <c r="CV31" s="121"/>
      <c r="CW31" s="121"/>
      <c r="CX31" s="121"/>
      <c r="CY31" s="122"/>
      <c r="CZ31" s="120"/>
      <c r="DA31" s="121"/>
      <c r="DB31" s="121"/>
      <c r="DC31" s="121"/>
      <c r="DD31" s="121"/>
      <c r="DE31" s="121"/>
      <c r="DF31" s="121"/>
      <c r="DG31" s="121"/>
      <c r="DH31" s="122"/>
      <c r="DI31" s="120"/>
      <c r="DJ31" s="121"/>
      <c r="DK31" s="121"/>
      <c r="DL31" s="121"/>
      <c r="DM31" s="121"/>
      <c r="DN31" s="121"/>
      <c r="DO31" s="121"/>
      <c r="DP31" s="121"/>
      <c r="DQ31" s="122"/>
      <c r="DR31" s="120"/>
      <c r="DS31" s="121"/>
      <c r="DT31" s="121"/>
      <c r="DU31" s="121"/>
      <c r="DV31" s="121"/>
      <c r="DW31" s="121"/>
      <c r="DX31" s="121"/>
      <c r="DY31" s="121"/>
      <c r="DZ31" s="122"/>
      <c r="EA31" s="120"/>
      <c r="EB31" s="121"/>
      <c r="EC31" s="121"/>
      <c r="ED31" s="121"/>
      <c r="EE31" s="121"/>
      <c r="EF31" s="121"/>
      <c r="EG31" s="121"/>
      <c r="EH31" s="121"/>
      <c r="EI31" s="122"/>
      <c r="EJ31" s="120"/>
      <c r="EK31" s="121"/>
      <c r="EL31" s="121"/>
      <c r="EM31" s="121"/>
      <c r="EN31" s="121"/>
      <c r="EO31" s="121"/>
      <c r="EP31" s="121"/>
      <c r="EQ31" s="121"/>
      <c r="ER31" s="122"/>
      <c r="ES31" s="315"/>
      <c r="ET31" s="316"/>
      <c r="EU31" s="316"/>
      <c r="EV31" s="316"/>
      <c r="EW31" s="316"/>
      <c r="EX31" s="316"/>
      <c r="EY31" s="316"/>
      <c r="EZ31" s="315"/>
      <c r="FA31" s="316"/>
      <c r="FB31" s="316"/>
      <c r="FC31" s="316"/>
      <c r="FD31" s="316"/>
      <c r="FE31" s="316"/>
      <c r="FF31" s="316"/>
      <c r="FG31" s="316"/>
    </row>
    <row r="32" s="6" customFormat="1" ht="15" customHeight="1"/>
    <row r="33" spans="1:163" s="6" customFormat="1" ht="18.75">
      <c r="A33" s="314" t="s">
        <v>139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14"/>
      <c r="CJ33" s="314"/>
      <c r="CK33" s="314"/>
      <c r="CL33" s="314"/>
      <c r="CM33" s="314"/>
      <c r="CN33" s="314"/>
      <c r="CO33" s="314"/>
      <c r="CP33" s="314"/>
      <c r="CQ33" s="314"/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4"/>
      <c r="DS33" s="314"/>
      <c r="DT33" s="314"/>
      <c r="DU33" s="314"/>
      <c r="DV33" s="314"/>
      <c r="DW33" s="314"/>
      <c r="DX33" s="314"/>
      <c r="DY33" s="314"/>
      <c r="DZ33" s="314"/>
      <c r="EA33" s="314"/>
      <c r="EB33" s="314"/>
      <c r="EC33" s="314"/>
      <c r="ED33" s="314"/>
      <c r="EE33" s="314"/>
      <c r="EF33" s="314"/>
      <c r="EG33" s="314"/>
      <c r="EH33" s="314"/>
      <c r="EI33" s="314"/>
      <c r="EJ33" s="314"/>
      <c r="EK33" s="314"/>
      <c r="EL33" s="314"/>
      <c r="EM33" s="314"/>
      <c r="EN33" s="314"/>
      <c r="EO33" s="314"/>
      <c r="EP33" s="314"/>
      <c r="EQ33" s="314"/>
      <c r="ER33" s="314"/>
      <c r="ES33" s="314"/>
      <c r="ET33" s="314"/>
      <c r="EU33" s="314"/>
      <c r="EV33" s="314"/>
      <c r="EW33" s="314"/>
      <c r="EX33" s="314"/>
      <c r="EY33" s="314"/>
      <c r="EZ33" s="314"/>
      <c r="FA33" s="314"/>
      <c r="FB33" s="314"/>
      <c r="FC33" s="314"/>
      <c r="FD33" s="314"/>
      <c r="FE33" s="314"/>
      <c r="FF33" s="314"/>
      <c r="FG33" s="314"/>
    </row>
    <row r="34" s="6" customFormat="1" ht="15" customHeight="1"/>
    <row r="35" spans="1:163" s="6" customFormat="1" ht="42.75" customHeight="1">
      <c r="A35" s="90" t="s">
        <v>110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346" t="s">
        <v>140</v>
      </c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7"/>
      <c r="EJ35" s="347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  <c r="EU35" s="347"/>
      <c r="EV35" s="347"/>
      <c r="EW35" s="347"/>
      <c r="EX35" s="347"/>
      <c r="EY35" s="347"/>
      <c r="EZ35" s="347"/>
      <c r="FA35" s="347"/>
      <c r="FB35" s="347"/>
      <c r="FC35" s="347"/>
      <c r="FD35" s="347"/>
      <c r="FE35" s="347"/>
      <c r="FF35" s="347"/>
      <c r="FG35" s="347"/>
    </row>
    <row r="36" spans="1:163" s="6" customFormat="1" ht="32.25" customHeight="1">
      <c r="A36" s="203" t="s">
        <v>111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7"/>
      <c r="DG36" s="347"/>
      <c r="DH36" s="347"/>
      <c r="DI36" s="347"/>
      <c r="DJ36" s="347"/>
      <c r="DK36" s="347"/>
      <c r="DL36" s="347"/>
      <c r="DM36" s="347"/>
      <c r="DN36" s="347"/>
      <c r="DO36" s="347"/>
      <c r="DP36" s="347"/>
      <c r="DQ36" s="347"/>
      <c r="DR36" s="347"/>
      <c r="DS36" s="347"/>
      <c r="DT36" s="347"/>
      <c r="DU36" s="347"/>
      <c r="DV36" s="347"/>
      <c r="DW36" s="347"/>
      <c r="DX36" s="347"/>
      <c r="DY36" s="347"/>
      <c r="DZ36" s="347"/>
      <c r="EA36" s="347"/>
      <c r="EB36" s="347"/>
      <c r="EC36" s="347"/>
      <c r="ED36" s="347"/>
      <c r="EE36" s="347"/>
      <c r="EF36" s="347"/>
      <c r="EG36" s="347"/>
      <c r="EH36" s="347"/>
      <c r="EI36" s="347"/>
      <c r="EJ36" s="347"/>
      <c r="EK36" s="347"/>
      <c r="EL36" s="347"/>
      <c r="EM36" s="347"/>
      <c r="EN36" s="347"/>
      <c r="EO36" s="347"/>
      <c r="EP36" s="347"/>
      <c r="EQ36" s="347"/>
      <c r="ER36" s="347"/>
      <c r="ES36" s="347"/>
      <c r="ET36" s="347"/>
      <c r="EU36" s="347"/>
      <c r="EV36" s="347"/>
      <c r="EW36" s="347"/>
      <c r="EX36" s="347"/>
      <c r="EY36" s="347"/>
      <c r="EZ36" s="347"/>
      <c r="FA36" s="347"/>
      <c r="FB36" s="347"/>
      <c r="FC36" s="347"/>
      <c r="FD36" s="347"/>
      <c r="FE36" s="347"/>
      <c r="FF36" s="347"/>
      <c r="FG36" s="347"/>
    </row>
    <row r="37" s="6" customFormat="1" ht="17.25" customHeight="1">
      <c r="A37" s="6" t="s">
        <v>112</v>
      </c>
    </row>
    <row r="38" s="6" customFormat="1" ht="9" customHeight="1"/>
    <row r="39" spans="1:163" s="3" customFormat="1" ht="49.5" customHeight="1">
      <c r="A39" s="394" t="s">
        <v>41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 t="s">
        <v>20</v>
      </c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 t="s">
        <v>113</v>
      </c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5"/>
      <c r="DS39" s="395"/>
      <c r="DT39" s="395"/>
      <c r="DU39" s="395"/>
      <c r="DV39" s="395"/>
      <c r="DW39" s="395"/>
      <c r="DX39" s="395"/>
      <c r="DY39" s="395"/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399"/>
    </row>
    <row r="40" spans="1:163" s="3" customFormat="1" ht="15.75" customHeight="1">
      <c r="A40" s="413">
        <v>1</v>
      </c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118" t="s">
        <v>33</v>
      </c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84">
        <v>3</v>
      </c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114"/>
    </row>
    <row r="41" spans="1:163" s="3" customFormat="1" ht="159" customHeight="1">
      <c r="A41" s="438" t="s">
        <v>141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9"/>
      <c r="BA41" s="440" t="s">
        <v>142</v>
      </c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0"/>
      <c r="BX41" s="440"/>
      <c r="BY41" s="440"/>
      <c r="BZ41" s="440"/>
      <c r="CA41" s="440"/>
      <c r="CB41" s="440"/>
      <c r="CC41" s="440"/>
      <c r="CD41" s="440"/>
      <c r="CE41" s="440"/>
      <c r="CF41" s="440"/>
      <c r="CG41" s="440"/>
      <c r="CH41" s="440"/>
      <c r="CI41" s="440"/>
      <c r="CJ41" s="440"/>
      <c r="CK41" s="440"/>
      <c r="CL41" s="440"/>
      <c r="CM41" s="440"/>
      <c r="CN41" s="440"/>
      <c r="CO41" s="440"/>
      <c r="CP41" s="440"/>
      <c r="CQ41" s="440"/>
      <c r="CR41" s="440"/>
      <c r="CS41" s="440"/>
      <c r="CT41" s="440"/>
      <c r="CU41" s="440"/>
      <c r="CV41" s="440"/>
      <c r="CW41" s="440"/>
      <c r="CX41" s="431" t="s">
        <v>143</v>
      </c>
      <c r="CY41" s="432"/>
      <c r="CZ41" s="432"/>
      <c r="DA41" s="432"/>
      <c r="DB41" s="432"/>
      <c r="DC41" s="432"/>
      <c r="DD41" s="432"/>
      <c r="DE41" s="432"/>
      <c r="DF41" s="432"/>
      <c r="DG41" s="432"/>
      <c r="DH41" s="432"/>
      <c r="DI41" s="432"/>
      <c r="DJ41" s="432"/>
      <c r="DK41" s="432"/>
      <c r="DL41" s="432"/>
      <c r="DM41" s="432"/>
      <c r="DN41" s="432"/>
      <c r="DO41" s="432"/>
      <c r="DP41" s="432"/>
      <c r="DQ41" s="432"/>
      <c r="DR41" s="432"/>
      <c r="DS41" s="432"/>
      <c r="DT41" s="432"/>
      <c r="DU41" s="432"/>
      <c r="DV41" s="432"/>
      <c r="DW41" s="432"/>
      <c r="DX41" s="432"/>
      <c r="DY41" s="432"/>
      <c r="DZ41" s="432"/>
      <c r="EA41" s="432"/>
      <c r="EB41" s="432"/>
      <c r="EC41" s="432"/>
      <c r="ED41" s="432"/>
      <c r="EE41" s="432"/>
      <c r="EF41" s="432"/>
      <c r="EG41" s="432"/>
      <c r="EH41" s="432"/>
      <c r="EI41" s="432"/>
      <c r="EJ41" s="432"/>
      <c r="EK41" s="432"/>
      <c r="EL41" s="432"/>
      <c r="EM41" s="432"/>
      <c r="EN41" s="432"/>
      <c r="EO41" s="432"/>
      <c r="EP41" s="432"/>
      <c r="EQ41" s="432"/>
      <c r="ER41" s="432"/>
      <c r="ES41" s="432"/>
      <c r="ET41" s="432"/>
      <c r="EU41" s="432"/>
      <c r="EV41" s="432"/>
      <c r="EW41" s="432"/>
      <c r="EX41" s="432"/>
      <c r="EY41" s="432"/>
      <c r="EZ41" s="432"/>
      <c r="FA41" s="432"/>
      <c r="FB41" s="432"/>
      <c r="FC41" s="432"/>
      <c r="FD41" s="432"/>
      <c r="FE41" s="432"/>
      <c r="FF41" s="432"/>
      <c r="FG41" s="432"/>
    </row>
    <row r="42" s="6" customFormat="1" ht="15.75"/>
    <row r="43" s="6" customFormat="1" ht="15.75"/>
    <row r="44" spans="1:163" ht="15.75" customHeight="1">
      <c r="A44" s="428" t="s">
        <v>114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28"/>
      <c r="AR44" s="428"/>
      <c r="AS44" s="428"/>
      <c r="AT44" s="428"/>
      <c r="AU44" s="428"/>
      <c r="AV44" s="428"/>
      <c r="AW44" s="428"/>
      <c r="AX44" s="428"/>
      <c r="AY44" s="428"/>
      <c r="AZ44" s="428"/>
      <c r="BA44" s="428"/>
      <c r="BB44" s="428"/>
      <c r="BC44" s="428"/>
      <c r="BD44" s="428"/>
      <c r="BE44" s="428"/>
      <c r="BF44" s="428"/>
      <c r="BG44" s="428"/>
      <c r="BH44" s="428"/>
      <c r="BI44" s="428"/>
      <c r="BJ44" s="428"/>
      <c r="BK44" s="428"/>
      <c r="BL44" s="428"/>
      <c r="BM44" s="428"/>
      <c r="BN44" s="428"/>
      <c r="BO44" s="428"/>
      <c r="BP44" s="428"/>
      <c r="BQ44" s="428"/>
      <c r="BR44" s="428"/>
      <c r="BS44" s="428"/>
      <c r="BT44" s="428"/>
      <c r="BU44" s="428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429"/>
      <c r="CU44" s="429"/>
      <c r="CV44" s="429"/>
      <c r="CW44" s="429"/>
      <c r="CX44" s="429"/>
      <c r="CY44" s="429"/>
      <c r="CZ44" s="429"/>
      <c r="DA44" s="429"/>
      <c r="DB44" s="429"/>
      <c r="DC44" s="429"/>
      <c r="DD44" s="429"/>
      <c r="DE44" s="429"/>
      <c r="DF44" s="429"/>
      <c r="DG44" s="429"/>
      <c r="DH44" s="429"/>
      <c r="DI44" s="429"/>
      <c r="DJ44" s="429"/>
      <c r="DK44" s="429"/>
      <c r="DL44" s="429"/>
      <c r="DM44" s="429"/>
      <c r="DN44" s="429"/>
      <c r="DO44" s="429"/>
      <c r="DP44" s="429"/>
      <c r="DQ44" s="429"/>
      <c r="DR44" s="429"/>
      <c r="DS44" s="429"/>
      <c r="DT44" s="429"/>
      <c r="DU44" s="429"/>
      <c r="DV44" s="429"/>
      <c r="DW44" s="429"/>
      <c r="DX44" s="429"/>
      <c r="DY44" s="429"/>
      <c r="DZ44" s="429"/>
      <c r="EA44" s="429"/>
      <c r="EB44" s="429"/>
      <c r="EC44" s="429"/>
      <c r="ED44" s="429"/>
      <c r="EE44" s="429"/>
      <c r="EF44" s="429"/>
      <c r="EG44" s="429"/>
      <c r="EH44" s="429"/>
      <c r="EI44" s="429"/>
      <c r="EJ44" s="429"/>
      <c r="EK44" s="429"/>
      <c r="EL44" s="429"/>
      <c r="EM44" s="429"/>
      <c r="EN44" s="429"/>
      <c r="EO44" s="429"/>
      <c r="EP44" s="429"/>
      <c r="EQ44" s="429"/>
      <c r="ER44" s="429"/>
      <c r="ES44" s="429"/>
      <c r="ET44" s="429"/>
      <c r="EU44" s="429"/>
      <c r="EV44" s="429"/>
      <c r="EW44" s="429"/>
      <c r="EX44" s="429"/>
      <c r="EY44" s="429"/>
      <c r="EZ44" s="429"/>
      <c r="FA44" s="429"/>
      <c r="FB44" s="429"/>
      <c r="FC44" s="429"/>
      <c r="FD44" s="429"/>
      <c r="FE44" s="429"/>
      <c r="FF44" s="429"/>
      <c r="FG44" s="429"/>
    </row>
    <row r="45" spans="1:163" ht="30" customHeight="1">
      <c r="A45" s="257" t="s">
        <v>115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430" t="s">
        <v>144</v>
      </c>
      <c r="BW45" s="430"/>
      <c r="BX45" s="430"/>
      <c r="BY45" s="430"/>
      <c r="BZ45" s="430"/>
      <c r="CA45" s="430"/>
      <c r="CB45" s="430"/>
      <c r="CC45" s="430"/>
      <c r="CD45" s="430"/>
      <c r="CE45" s="430"/>
      <c r="CF45" s="430"/>
      <c r="CG45" s="430"/>
      <c r="CH45" s="430"/>
      <c r="CI45" s="430"/>
      <c r="CJ45" s="430"/>
      <c r="CK45" s="430"/>
      <c r="CL45" s="430"/>
      <c r="CM45" s="430"/>
      <c r="CN45" s="430"/>
      <c r="CO45" s="430"/>
      <c r="CP45" s="430"/>
      <c r="CQ45" s="430"/>
      <c r="CR45" s="430"/>
      <c r="CS45" s="430"/>
      <c r="CT45" s="430"/>
      <c r="CU45" s="430"/>
      <c r="CV45" s="430"/>
      <c r="CW45" s="430"/>
      <c r="CX45" s="430"/>
      <c r="CY45" s="430"/>
      <c r="CZ45" s="430"/>
      <c r="DA45" s="430"/>
      <c r="DB45" s="430"/>
      <c r="DC45" s="430"/>
      <c r="DD45" s="430"/>
      <c r="DE45" s="430"/>
      <c r="DF45" s="430"/>
      <c r="DG45" s="430"/>
      <c r="DH45" s="430"/>
      <c r="DI45" s="430"/>
      <c r="DJ45" s="430"/>
      <c r="DK45" s="430"/>
      <c r="DL45" s="430"/>
      <c r="DM45" s="430"/>
      <c r="DN45" s="430"/>
      <c r="DO45" s="430"/>
      <c r="DP45" s="430"/>
      <c r="DQ45" s="430"/>
      <c r="DR45" s="430"/>
      <c r="DS45" s="430"/>
      <c r="DT45" s="430"/>
      <c r="DU45" s="430"/>
      <c r="DV45" s="430"/>
      <c r="DW45" s="430"/>
      <c r="DX45" s="430"/>
      <c r="DY45" s="430"/>
      <c r="DZ45" s="430"/>
      <c r="EA45" s="430"/>
      <c r="EB45" s="430"/>
      <c r="EC45" s="430"/>
      <c r="ED45" s="430"/>
      <c r="EE45" s="430"/>
      <c r="EF45" s="430"/>
      <c r="EG45" s="430"/>
      <c r="EH45" s="430"/>
      <c r="EI45" s="430"/>
      <c r="EJ45" s="430"/>
      <c r="EK45" s="430"/>
      <c r="EL45" s="430"/>
      <c r="EM45" s="430"/>
      <c r="EN45" s="430"/>
      <c r="EO45" s="430"/>
      <c r="EP45" s="430"/>
      <c r="EQ45" s="430"/>
      <c r="ER45" s="430"/>
      <c r="ES45" s="430"/>
      <c r="ET45" s="430"/>
      <c r="EU45" s="430"/>
      <c r="EV45" s="430"/>
      <c r="EW45" s="430"/>
      <c r="EX45" s="430"/>
      <c r="EY45" s="430"/>
      <c r="EZ45" s="430"/>
      <c r="FA45" s="430"/>
      <c r="FB45" s="430"/>
      <c r="FC45" s="430"/>
      <c r="FD45" s="430"/>
      <c r="FE45" s="430"/>
      <c r="FF45" s="430"/>
      <c r="FG45" s="430"/>
    </row>
    <row r="46" spans="1:163" ht="30" customHeight="1">
      <c r="A46" s="257" t="s">
        <v>116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434" t="s">
        <v>211</v>
      </c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/>
      <c r="CX46" s="434"/>
      <c r="CY46" s="434"/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</row>
    <row r="47" spans="1:163" ht="30" customHeight="1">
      <c r="A47" s="257" t="s">
        <v>184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434" t="s">
        <v>221</v>
      </c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/>
      <c r="CX47" s="434"/>
      <c r="CY47" s="434"/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</row>
    <row r="48" spans="1:163" ht="30" customHeight="1">
      <c r="A48" s="257" t="s">
        <v>117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430"/>
      <c r="BW48" s="430"/>
      <c r="BX48" s="430"/>
      <c r="BY48" s="430"/>
      <c r="BZ48" s="430"/>
      <c r="CA48" s="430"/>
      <c r="CB48" s="430"/>
      <c r="CC48" s="430"/>
      <c r="CD48" s="430"/>
      <c r="CE48" s="430"/>
      <c r="CF48" s="430"/>
      <c r="CG48" s="430"/>
      <c r="CH48" s="430"/>
      <c r="CI48" s="430"/>
      <c r="CJ48" s="430"/>
      <c r="CK48" s="430"/>
      <c r="CL48" s="430"/>
      <c r="CM48" s="430"/>
      <c r="CN48" s="430"/>
      <c r="CO48" s="430"/>
      <c r="CP48" s="430"/>
      <c r="CQ48" s="430"/>
      <c r="CR48" s="430"/>
      <c r="CS48" s="430"/>
      <c r="CT48" s="430"/>
      <c r="CU48" s="430"/>
      <c r="CV48" s="430"/>
      <c r="CW48" s="430"/>
      <c r="CX48" s="430"/>
      <c r="CY48" s="430"/>
      <c r="CZ48" s="430"/>
      <c r="DA48" s="430"/>
      <c r="DB48" s="430"/>
      <c r="DC48" s="430"/>
      <c r="DD48" s="430"/>
      <c r="DE48" s="430"/>
      <c r="DF48" s="430"/>
      <c r="DG48" s="430"/>
      <c r="DH48" s="430"/>
      <c r="DI48" s="430"/>
      <c r="DJ48" s="430"/>
      <c r="DK48" s="430"/>
      <c r="DL48" s="430"/>
      <c r="DM48" s="430"/>
      <c r="DN48" s="430"/>
      <c r="DO48" s="430"/>
      <c r="DP48" s="430"/>
      <c r="DQ48" s="430"/>
      <c r="DR48" s="430"/>
      <c r="DS48" s="430"/>
      <c r="DT48" s="430"/>
      <c r="DU48" s="430"/>
      <c r="DV48" s="430"/>
      <c r="DW48" s="430"/>
      <c r="DX48" s="430"/>
      <c r="DY48" s="430"/>
      <c r="DZ48" s="430"/>
      <c r="EA48" s="430"/>
      <c r="EB48" s="430"/>
      <c r="EC48" s="430"/>
      <c r="ED48" s="430"/>
      <c r="EE48" s="430"/>
      <c r="EF48" s="430"/>
      <c r="EG48" s="430"/>
      <c r="EH48" s="430"/>
      <c r="EI48" s="430"/>
      <c r="EJ48" s="430"/>
      <c r="EK48" s="430"/>
      <c r="EL48" s="430"/>
      <c r="EM48" s="430"/>
      <c r="EN48" s="430"/>
      <c r="EO48" s="430"/>
      <c r="EP48" s="430"/>
      <c r="EQ48" s="430"/>
      <c r="ER48" s="430"/>
      <c r="ES48" s="430"/>
      <c r="ET48" s="430"/>
      <c r="EU48" s="430"/>
      <c r="EV48" s="430"/>
      <c r="EW48" s="430"/>
      <c r="EX48" s="430"/>
      <c r="EY48" s="430"/>
      <c r="EZ48" s="430"/>
      <c r="FA48" s="430"/>
      <c r="FB48" s="430"/>
      <c r="FC48" s="430"/>
      <c r="FD48" s="430"/>
      <c r="FE48" s="430"/>
      <c r="FF48" s="430"/>
      <c r="FG48" s="430"/>
    </row>
    <row r="49" spans="1:163" ht="33" customHeight="1">
      <c r="A49" s="257" t="s">
        <v>118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430"/>
      <c r="BW49" s="430"/>
      <c r="BX49" s="430"/>
      <c r="BY49" s="430"/>
      <c r="BZ49" s="430"/>
      <c r="CA49" s="430"/>
      <c r="CB49" s="430"/>
      <c r="CC49" s="430"/>
      <c r="CD49" s="430"/>
      <c r="CE49" s="430"/>
      <c r="CF49" s="430"/>
      <c r="CG49" s="430"/>
      <c r="CH49" s="430"/>
      <c r="CI49" s="430"/>
      <c r="CJ49" s="430"/>
      <c r="CK49" s="430"/>
      <c r="CL49" s="430"/>
      <c r="CM49" s="430"/>
      <c r="CN49" s="430"/>
      <c r="CO49" s="430"/>
      <c r="CP49" s="430"/>
      <c r="CQ49" s="430"/>
      <c r="CR49" s="430"/>
      <c r="CS49" s="430"/>
      <c r="CT49" s="430"/>
      <c r="CU49" s="430"/>
      <c r="CV49" s="430"/>
      <c r="CW49" s="430"/>
      <c r="CX49" s="430"/>
      <c r="CY49" s="430"/>
      <c r="CZ49" s="430"/>
      <c r="DA49" s="430"/>
      <c r="DB49" s="430"/>
      <c r="DC49" s="430"/>
      <c r="DD49" s="430"/>
      <c r="DE49" s="430"/>
      <c r="DF49" s="430"/>
      <c r="DG49" s="430"/>
      <c r="DH49" s="430"/>
      <c r="DI49" s="430"/>
      <c r="DJ49" s="430"/>
      <c r="DK49" s="430"/>
      <c r="DL49" s="430"/>
      <c r="DM49" s="430"/>
      <c r="DN49" s="430"/>
      <c r="DO49" s="430"/>
      <c r="DP49" s="430"/>
      <c r="DQ49" s="430"/>
      <c r="DR49" s="430"/>
      <c r="DS49" s="430"/>
      <c r="DT49" s="430"/>
      <c r="DU49" s="430"/>
      <c r="DV49" s="430"/>
      <c r="DW49" s="430"/>
      <c r="DX49" s="430"/>
      <c r="DY49" s="430"/>
      <c r="DZ49" s="430"/>
      <c r="EA49" s="430"/>
      <c r="EB49" s="430"/>
      <c r="EC49" s="430"/>
      <c r="ED49" s="430"/>
      <c r="EE49" s="430"/>
      <c r="EF49" s="430"/>
      <c r="EG49" s="430"/>
      <c r="EH49" s="430"/>
      <c r="EI49" s="430"/>
      <c r="EJ49" s="430"/>
      <c r="EK49" s="430"/>
      <c r="EL49" s="430"/>
      <c r="EM49" s="430"/>
      <c r="EN49" s="430"/>
      <c r="EO49" s="430"/>
      <c r="EP49" s="430"/>
      <c r="EQ49" s="430"/>
      <c r="ER49" s="430"/>
      <c r="ES49" s="430"/>
      <c r="ET49" s="430"/>
      <c r="EU49" s="430"/>
      <c r="EV49" s="430"/>
      <c r="EW49" s="430"/>
      <c r="EX49" s="430"/>
      <c r="EY49" s="430"/>
      <c r="EZ49" s="430"/>
      <c r="FA49" s="430"/>
      <c r="FB49" s="430"/>
      <c r="FC49" s="430"/>
      <c r="FD49" s="430"/>
      <c r="FE49" s="430"/>
      <c r="FF49" s="430"/>
      <c r="FG49" s="430"/>
    </row>
    <row r="50" spans="1:161" s="16" customFormat="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9" customFormat="1" ht="17.25" customHeight="1" hidden="1">
      <c r="A51" s="17" t="s">
        <v>71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</row>
    <row r="52" spans="1:161" s="19" customFormat="1" ht="14.25" customHeight="1" hidden="1">
      <c r="A52" s="17" t="s">
        <v>72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pans="1:163" s="19" customFormat="1" ht="27" customHeight="1" hidden="1">
      <c r="A53" s="433" t="s">
        <v>73</v>
      </c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3"/>
      <c r="BU53" s="433"/>
      <c r="BV53" s="433"/>
      <c r="BW53" s="433"/>
      <c r="BX53" s="43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433"/>
      <c r="CT53" s="433"/>
      <c r="CU53" s="433"/>
      <c r="CV53" s="433"/>
      <c r="CW53" s="433"/>
      <c r="CX53" s="433"/>
      <c r="CY53" s="433"/>
      <c r="CZ53" s="433"/>
      <c r="DA53" s="433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433"/>
      <c r="DN53" s="433"/>
      <c r="DO53" s="433"/>
      <c r="DP53" s="433"/>
      <c r="DQ53" s="433"/>
      <c r="DR53" s="433"/>
      <c r="DS53" s="433"/>
      <c r="DT53" s="433"/>
      <c r="DU53" s="433"/>
      <c r="DV53" s="433"/>
      <c r="DW53" s="433"/>
      <c r="DX53" s="433"/>
      <c r="DY53" s="433"/>
      <c r="DZ53" s="433"/>
      <c r="EA53" s="433"/>
      <c r="EB53" s="433"/>
      <c r="EC53" s="433"/>
      <c r="ED53" s="433"/>
      <c r="EE53" s="433"/>
      <c r="EF53" s="433"/>
      <c r="EG53" s="433"/>
      <c r="EH53" s="433"/>
      <c r="EI53" s="433"/>
      <c r="EJ53" s="433"/>
      <c r="EK53" s="433"/>
      <c r="EL53" s="433"/>
      <c r="EM53" s="433"/>
      <c r="EN53" s="433"/>
      <c r="EO53" s="433"/>
      <c r="EP53" s="433"/>
      <c r="EQ53" s="433"/>
      <c r="ER53" s="433"/>
      <c r="ES53" s="433"/>
      <c r="ET53" s="433"/>
      <c r="EU53" s="433"/>
      <c r="EV53" s="433"/>
      <c r="EW53" s="433"/>
      <c r="EX53" s="433"/>
      <c r="EY53" s="433"/>
      <c r="EZ53" s="433"/>
      <c r="FA53" s="433"/>
      <c r="FB53" s="433"/>
      <c r="FC53" s="433"/>
      <c r="FD53" s="433"/>
      <c r="FE53" s="433"/>
      <c r="FF53" s="433"/>
      <c r="FG53" s="433"/>
    </row>
    <row r="54" spans="1:163" s="19" customFormat="1" ht="39.75" customHeight="1" hidden="1">
      <c r="A54" s="445" t="s">
        <v>74</v>
      </c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5"/>
      <c r="BU54" s="445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5"/>
      <c r="CO54" s="445"/>
      <c r="CP54" s="445"/>
      <c r="CQ54" s="445"/>
      <c r="CR54" s="445"/>
      <c r="CS54" s="445"/>
      <c r="CT54" s="445"/>
      <c r="CU54" s="445"/>
      <c r="CV54" s="445"/>
      <c r="CW54" s="445"/>
      <c r="CX54" s="445"/>
      <c r="CY54" s="445"/>
      <c r="CZ54" s="445"/>
      <c r="DA54" s="445"/>
      <c r="DB54" s="445"/>
      <c r="DC54" s="445"/>
      <c r="DD54" s="445"/>
      <c r="DE54" s="445"/>
      <c r="DF54" s="445"/>
      <c r="DG54" s="445"/>
      <c r="DH54" s="445"/>
      <c r="DI54" s="445"/>
      <c r="DJ54" s="445"/>
      <c r="DK54" s="445"/>
      <c r="DL54" s="445"/>
      <c r="DM54" s="445"/>
      <c r="DN54" s="445"/>
      <c r="DO54" s="445"/>
      <c r="DP54" s="445"/>
      <c r="DQ54" s="445"/>
      <c r="DR54" s="445"/>
      <c r="DS54" s="445"/>
      <c r="DT54" s="445"/>
      <c r="DU54" s="445"/>
      <c r="DV54" s="445"/>
      <c r="DW54" s="445"/>
      <c r="DX54" s="445"/>
      <c r="DY54" s="445"/>
      <c r="DZ54" s="445"/>
      <c r="EA54" s="445"/>
      <c r="EB54" s="445"/>
      <c r="EC54" s="445"/>
      <c r="ED54" s="445"/>
      <c r="EE54" s="445"/>
      <c r="EF54" s="445"/>
      <c r="EG54" s="445"/>
      <c r="EH54" s="445"/>
      <c r="EI54" s="445"/>
      <c r="EJ54" s="445"/>
      <c r="EK54" s="445"/>
      <c r="EL54" s="445"/>
      <c r="EM54" s="445"/>
      <c r="EN54" s="445"/>
      <c r="EO54" s="445"/>
      <c r="EP54" s="445"/>
      <c r="EQ54" s="445"/>
      <c r="ER54" s="445"/>
      <c r="ES54" s="445"/>
      <c r="ET54" s="445"/>
      <c r="EU54" s="445"/>
      <c r="EV54" s="445"/>
      <c r="EW54" s="445"/>
      <c r="EX54" s="445"/>
      <c r="EY54" s="445"/>
      <c r="EZ54" s="445"/>
      <c r="FA54" s="445"/>
      <c r="FB54" s="445"/>
      <c r="FC54" s="445"/>
      <c r="FD54" s="445"/>
      <c r="FE54" s="445"/>
      <c r="FF54" s="445"/>
      <c r="FG54" s="445"/>
    </row>
    <row r="55" spans="1:161" s="19" customFormat="1" ht="14.25" customHeight="1" hidden="1">
      <c r="A55" s="17" t="s">
        <v>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</row>
    <row r="56" spans="1:161" s="19" customFormat="1" ht="14.25" customHeight="1" hidden="1">
      <c r="A56" s="17" t="s">
        <v>76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</row>
    <row r="57" spans="1:163" s="19" customFormat="1" ht="27" customHeight="1" hidden="1">
      <c r="A57" s="433" t="s">
        <v>77</v>
      </c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3"/>
      <c r="AD57" s="433"/>
      <c r="AE57" s="433"/>
      <c r="AF57" s="433"/>
      <c r="AG57" s="433"/>
      <c r="AH57" s="433"/>
      <c r="AI57" s="433"/>
      <c r="AJ57" s="433"/>
      <c r="AK57" s="433"/>
      <c r="AL57" s="433"/>
      <c r="AM57" s="433"/>
      <c r="AN57" s="433"/>
      <c r="AO57" s="433"/>
      <c r="AP57" s="433"/>
      <c r="AQ57" s="433"/>
      <c r="AR57" s="433"/>
      <c r="AS57" s="433"/>
      <c r="AT57" s="433"/>
      <c r="AU57" s="433"/>
      <c r="AV57" s="433"/>
      <c r="AW57" s="433"/>
      <c r="AX57" s="433"/>
      <c r="AY57" s="433"/>
      <c r="AZ57" s="433"/>
      <c r="BA57" s="433"/>
      <c r="BB57" s="433"/>
      <c r="BC57" s="433"/>
      <c r="BD57" s="433"/>
      <c r="BE57" s="433"/>
      <c r="BF57" s="433"/>
      <c r="BG57" s="433"/>
      <c r="BH57" s="433"/>
      <c r="BI57" s="433"/>
      <c r="BJ57" s="433"/>
      <c r="BK57" s="433"/>
      <c r="BL57" s="433"/>
      <c r="BM57" s="433"/>
      <c r="BN57" s="433"/>
      <c r="BO57" s="433"/>
      <c r="BP57" s="433"/>
      <c r="BQ57" s="433"/>
      <c r="BR57" s="433"/>
      <c r="BS57" s="433"/>
      <c r="BT57" s="433"/>
      <c r="BU57" s="433"/>
      <c r="BV57" s="433"/>
      <c r="BW57" s="433"/>
      <c r="BX57" s="433"/>
      <c r="BY57" s="433"/>
      <c r="BZ57" s="433"/>
      <c r="CA57" s="433"/>
      <c r="CB57" s="433"/>
      <c r="CC57" s="433"/>
      <c r="CD57" s="433"/>
      <c r="CE57" s="433"/>
      <c r="CF57" s="433"/>
      <c r="CG57" s="433"/>
      <c r="CH57" s="433"/>
      <c r="CI57" s="433"/>
      <c r="CJ57" s="433"/>
      <c r="CK57" s="433"/>
      <c r="CL57" s="433"/>
      <c r="CM57" s="433"/>
      <c r="CN57" s="433"/>
      <c r="CO57" s="433"/>
      <c r="CP57" s="433"/>
      <c r="CQ57" s="433"/>
      <c r="CR57" s="433"/>
      <c r="CS57" s="433"/>
      <c r="CT57" s="433"/>
      <c r="CU57" s="433"/>
      <c r="CV57" s="433"/>
      <c r="CW57" s="433"/>
      <c r="CX57" s="433"/>
      <c r="CY57" s="433"/>
      <c r="CZ57" s="433"/>
      <c r="DA57" s="433"/>
      <c r="DB57" s="433"/>
      <c r="DC57" s="433"/>
      <c r="DD57" s="433"/>
      <c r="DE57" s="433"/>
      <c r="DF57" s="433"/>
      <c r="DG57" s="433"/>
      <c r="DH57" s="433"/>
      <c r="DI57" s="433"/>
      <c r="DJ57" s="433"/>
      <c r="DK57" s="433"/>
      <c r="DL57" s="433"/>
      <c r="DM57" s="433"/>
      <c r="DN57" s="433"/>
      <c r="DO57" s="433"/>
      <c r="DP57" s="433"/>
      <c r="DQ57" s="433"/>
      <c r="DR57" s="433"/>
      <c r="DS57" s="433"/>
      <c r="DT57" s="433"/>
      <c r="DU57" s="433"/>
      <c r="DV57" s="433"/>
      <c r="DW57" s="433"/>
      <c r="DX57" s="433"/>
      <c r="DY57" s="433"/>
      <c r="DZ57" s="433"/>
      <c r="EA57" s="433"/>
      <c r="EB57" s="433"/>
      <c r="EC57" s="433"/>
      <c r="ED57" s="433"/>
      <c r="EE57" s="433"/>
      <c r="EF57" s="433"/>
      <c r="EG57" s="433"/>
      <c r="EH57" s="433"/>
      <c r="EI57" s="433"/>
      <c r="EJ57" s="433"/>
      <c r="EK57" s="433"/>
      <c r="EL57" s="433"/>
      <c r="EM57" s="433"/>
      <c r="EN57" s="433"/>
      <c r="EO57" s="433"/>
      <c r="EP57" s="433"/>
      <c r="EQ57" s="433"/>
      <c r="ER57" s="433"/>
      <c r="ES57" s="433"/>
      <c r="ET57" s="433"/>
      <c r="EU57" s="433"/>
      <c r="EV57" s="433"/>
      <c r="EW57" s="433"/>
      <c r="EX57" s="433"/>
      <c r="EY57" s="433"/>
      <c r="EZ57" s="433"/>
      <c r="FA57" s="433"/>
      <c r="FB57" s="433"/>
      <c r="FC57" s="433"/>
      <c r="FD57" s="433"/>
      <c r="FE57" s="433"/>
      <c r="FF57" s="433"/>
      <c r="FG57" s="433"/>
    </row>
    <row r="58" spans="1:163" s="19" customFormat="1" ht="27" customHeight="1" hidden="1">
      <c r="A58" s="433" t="s">
        <v>78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33"/>
      <c r="AD58" s="433"/>
      <c r="AE58" s="433"/>
      <c r="AF58" s="433"/>
      <c r="AG58" s="433"/>
      <c r="AH58" s="433"/>
      <c r="AI58" s="433"/>
      <c r="AJ58" s="433"/>
      <c r="AK58" s="433"/>
      <c r="AL58" s="433"/>
      <c r="AM58" s="433"/>
      <c r="AN58" s="433"/>
      <c r="AO58" s="433"/>
      <c r="AP58" s="433"/>
      <c r="AQ58" s="433"/>
      <c r="AR58" s="433"/>
      <c r="AS58" s="433"/>
      <c r="AT58" s="433"/>
      <c r="AU58" s="433"/>
      <c r="AV58" s="433"/>
      <c r="AW58" s="433"/>
      <c r="AX58" s="433"/>
      <c r="AY58" s="433"/>
      <c r="AZ58" s="433"/>
      <c r="BA58" s="433"/>
      <c r="BB58" s="433"/>
      <c r="BC58" s="433"/>
      <c r="BD58" s="433"/>
      <c r="BE58" s="433"/>
      <c r="BF58" s="433"/>
      <c r="BG58" s="433"/>
      <c r="BH58" s="433"/>
      <c r="BI58" s="433"/>
      <c r="BJ58" s="433"/>
      <c r="BK58" s="433"/>
      <c r="BL58" s="433"/>
      <c r="BM58" s="433"/>
      <c r="BN58" s="433"/>
      <c r="BO58" s="433"/>
      <c r="BP58" s="433"/>
      <c r="BQ58" s="433"/>
      <c r="BR58" s="433"/>
      <c r="BS58" s="433"/>
      <c r="BT58" s="433"/>
      <c r="BU58" s="433"/>
      <c r="BV58" s="433"/>
      <c r="BW58" s="433"/>
      <c r="BX58" s="433"/>
      <c r="BY58" s="433"/>
      <c r="BZ58" s="433"/>
      <c r="CA58" s="433"/>
      <c r="CB58" s="433"/>
      <c r="CC58" s="433"/>
      <c r="CD58" s="433"/>
      <c r="CE58" s="433"/>
      <c r="CF58" s="433"/>
      <c r="CG58" s="433"/>
      <c r="CH58" s="433"/>
      <c r="CI58" s="433"/>
      <c r="CJ58" s="433"/>
      <c r="CK58" s="433"/>
      <c r="CL58" s="433"/>
      <c r="CM58" s="433"/>
      <c r="CN58" s="433"/>
      <c r="CO58" s="433"/>
      <c r="CP58" s="433"/>
      <c r="CQ58" s="433"/>
      <c r="CR58" s="433"/>
      <c r="CS58" s="433"/>
      <c r="CT58" s="433"/>
      <c r="CU58" s="433"/>
      <c r="CV58" s="433"/>
      <c r="CW58" s="433"/>
      <c r="CX58" s="433"/>
      <c r="CY58" s="433"/>
      <c r="CZ58" s="433"/>
      <c r="DA58" s="433"/>
      <c r="DB58" s="433"/>
      <c r="DC58" s="433"/>
      <c r="DD58" s="433"/>
      <c r="DE58" s="433"/>
      <c r="DF58" s="433"/>
      <c r="DG58" s="433"/>
      <c r="DH58" s="433"/>
      <c r="DI58" s="433"/>
      <c r="DJ58" s="433"/>
      <c r="DK58" s="433"/>
      <c r="DL58" s="433"/>
      <c r="DM58" s="433"/>
      <c r="DN58" s="433"/>
      <c r="DO58" s="433"/>
      <c r="DP58" s="433"/>
      <c r="DQ58" s="433"/>
      <c r="DR58" s="433"/>
      <c r="DS58" s="433"/>
      <c r="DT58" s="433"/>
      <c r="DU58" s="433"/>
      <c r="DV58" s="433"/>
      <c r="DW58" s="433"/>
      <c r="DX58" s="433"/>
      <c r="DY58" s="433"/>
      <c r="DZ58" s="433"/>
      <c r="EA58" s="433"/>
      <c r="EB58" s="433"/>
      <c r="EC58" s="433"/>
      <c r="ED58" s="433"/>
      <c r="EE58" s="433"/>
      <c r="EF58" s="433"/>
      <c r="EG58" s="433"/>
      <c r="EH58" s="433"/>
      <c r="EI58" s="433"/>
      <c r="EJ58" s="433"/>
      <c r="EK58" s="433"/>
      <c r="EL58" s="433"/>
      <c r="EM58" s="433"/>
      <c r="EN58" s="433"/>
      <c r="EO58" s="433"/>
      <c r="EP58" s="433"/>
      <c r="EQ58" s="433"/>
      <c r="ER58" s="433"/>
      <c r="ES58" s="433"/>
      <c r="ET58" s="433"/>
      <c r="EU58" s="433"/>
      <c r="EV58" s="433"/>
      <c r="EW58" s="433"/>
      <c r="EX58" s="433"/>
      <c r="EY58" s="433"/>
      <c r="EZ58" s="433"/>
      <c r="FA58" s="433"/>
      <c r="FB58" s="433"/>
      <c r="FC58" s="433"/>
      <c r="FD58" s="433"/>
      <c r="FE58" s="433"/>
      <c r="FF58" s="433"/>
      <c r="FG58" s="433"/>
    </row>
    <row r="59" spans="1:161" s="19" customFormat="1" ht="14.25" customHeight="1" hidden="1">
      <c r="A59" s="17" t="s">
        <v>79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3" s="19" customFormat="1" ht="51" customHeight="1" hidden="1">
      <c r="A60" s="445" t="s">
        <v>81</v>
      </c>
      <c r="B60" s="445"/>
      <c r="C60" s="445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5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5"/>
      <c r="CO60" s="445"/>
      <c r="CP60" s="445"/>
      <c r="CQ60" s="445"/>
      <c r="CR60" s="445"/>
      <c r="CS60" s="445"/>
      <c r="CT60" s="445"/>
      <c r="CU60" s="445"/>
      <c r="CV60" s="445"/>
      <c r="CW60" s="445"/>
      <c r="CX60" s="445"/>
      <c r="CY60" s="445"/>
      <c r="CZ60" s="445"/>
      <c r="DA60" s="445"/>
      <c r="DB60" s="445"/>
      <c r="DC60" s="445"/>
      <c r="DD60" s="445"/>
      <c r="DE60" s="445"/>
      <c r="DF60" s="445"/>
      <c r="DG60" s="445"/>
      <c r="DH60" s="445"/>
      <c r="DI60" s="445"/>
      <c r="DJ60" s="445"/>
      <c r="DK60" s="445"/>
      <c r="DL60" s="445"/>
      <c r="DM60" s="445"/>
      <c r="DN60" s="445"/>
      <c r="DO60" s="445"/>
      <c r="DP60" s="445"/>
      <c r="DQ60" s="445"/>
      <c r="DR60" s="445"/>
      <c r="DS60" s="445"/>
      <c r="DT60" s="445"/>
      <c r="DU60" s="445"/>
      <c r="DV60" s="445"/>
      <c r="DW60" s="445"/>
      <c r="DX60" s="445"/>
      <c r="DY60" s="445"/>
      <c r="DZ60" s="445"/>
      <c r="EA60" s="445"/>
      <c r="EB60" s="445"/>
      <c r="EC60" s="445"/>
      <c r="ED60" s="445"/>
      <c r="EE60" s="445"/>
      <c r="EF60" s="445"/>
      <c r="EG60" s="445"/>
      <c r="EH60" s="445"/>
      <c r="EI60" s="445"/>
      <c r="EJ60" s="445"/>
      <c r="EK60" s="445"/>
      <c r="EL60" s="445"/>
      <c r="EM60" s="445"/>
      <c r="EN60" s="445"/>
      <c r="EO60" s="445"/>
      <c r="EP60" s="445"/>
      <c r="EQ60" s="445"/>
      <c r="ER60" s="445"/>
      <c r="ES60" s="445"/>
      <c r="ET60" s="445"/>
      <c r="EU60" s="445"/>
      <c r="EV60" s="445"/>
      <c r="EW60" s="445"/>
      <c r="EX60" s="445"/>
      <c r="EY60" s="445"/>
      <c r="EZ60" s="445"/>
      <c r="FA60" s="445"/>
      <c r="FB60" s="445"/>
      <c r="FC60" s="445"/>
      <c r="FD60" s="445"/>
      <c r="FE60" s="445"/>
      <c r="FF60" s="445"/>
      <c r="FG60" s="445"/>
    </row>
    <row r="61" spans="1:163" ht="49.5" customHeight="1" hidden="1">
      <c r="A61" s="443" t="s">
        <v>80</v>
      </c>
      <c r="B61" s="443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  <c r="AE61" s="443"/>
      <c r="AF61" s="443"/>
      <c r="AG61" s="443"/>
      <c r="AH61" s="443"/>
      <c r="AI61" s="443"/>
      <c r="AJ61" s="443"/>
      <c r="AK61" s="443"/>
      <c r="AL61" s="443"/>
      <c r="AM61" s="443"/>
      <c r="AN61" s="443"/>
      <c r="AO61" s="443"/>
      <c r="AP61" s="443"/>
      <c r="AQ61" s="443"/>
      <c r="AR61" s="443"/>
      <c r="AS61" s="443"/>
      <c r="AT61" s="443"/>
      <c r="AU61" s="443"/>
      <c r="AV61" s="443"/>
      <c r="AW61" s="443"/>
      <c r="AX61" s="443"/>
      <c r="AY61" s="443"/>
      <c r="AZ61" s="443"/>
      <c r="BA61" s="443"/>
      <c r="BB61" s="443"/>
      <c r="BC61" s="443"/>
      <c r="BD61" s="443"/>
      <c r="BE61" s="443"/>
      <c r="BF61" s="443"/>
      <c r="BG61" s="443"/>
      <c r="BH61" s="443"/>
      <c r="BI61" s="443"/>
      <c r="BJ61" s="443"/>
      <c r="BK61" s="443"/>
      <c r="BL61" s="443"/>
      <c r="BM61" s="443"/>
      <c r="BN61" s="443"/>
      <c r="BO61" s="443"/>
      <c r="BP61" s="443"/>
      <c r="BQ61" s="443"/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3"/>
      <c r="CH61" s="443"/>
      <c r="CI61" s="443"/>
      <c r="CJ61" s="443"/>
      <c r="CK61" s="443"/>
      <c r="CL61" s="443"/>
      <c r="CM61" s="443"/>
      <c r="CN61" s="443"/>
      <c r="CO61" s="443"/>
      <c r="CP61" s="443"/>
      <c r="CQ61" s="443"/>
      <c r="CR61" s="443"/>
      <c r="CS61" s="443"/>
      <c r="CT61" s="443"/>
      <c r="CU61" s="443"/>
      <c r="CV61" s="443"/>
      <c r="CW61" s="443"/>
      <c r="CX61" s="443"/>
      <c r="CY61" s="443"/>
      <c r="CZ61" s="443"/>
      <c r="DA61" s="443"/>
      <c r="DB61" s="443"/>
      <c r="DC61" s="443"/>
      <c r="DD61" s="443"/>
      <c r="DE61" s="443"/>
      <c r="DF61" s="443"/>
      <c r="DG61" s="443"/>
      <c r="DH61" s="443"/>
      <c r="DI61" s="443"/>
      <c r="DJ61" s="443"/>
      <c r="DK61" s="443"/>
      <c r="DL61" s="443"/>
      <c r="DM61" s="443"/>
      <c r="DN61" s="443"/>
      <c r="DO61" s="443"/>
      <c r="DP61" s="443"/>
      <c r="DQ61" s="443"/>
      <c r="DR61" s="443"/>
      <c r="DS61" s="443"/>
      <c r="DT61" s="443"/>
      <c r="DU61" s="443"/>
      <c r="DV61" s="443"/>
      <c r="DW61" s="443"/>
      <c r="DX61" s="443"/>
      <c r="DY61" s="443"/>
      <c r="DZ61" s="443"/>
      <c r="EA61" s="443"/>
      <c r="EB61" s="443"/>
      <c r="EC61" s="443"/>
      <c r="ED61" s="443"/>
      <c r="EE61" s="443"/>
      <c r="EF61" s="443"/>
      <c r="EG61" s="443"/>
      <c r="EH61" s="443"/>
      <c r="EI61" s="443"/>
      <c r="EJ61" s="443"/>
      <c r="EK61" s="443"/>
      <c r="EL61" s="443"/>
      <c r="EM61" s="443"/>
      <c r="EN61" s="443"/>
      <c r="EO61" s="443"/>
      <c r="EP61" s="443"/>
      <c r="EQ61" s="443"/>
      <c r="ER61" s="443"/>
      <c r="ES61" s="443"/>
      <c r="ET61" s="443"/>
      <c r="EU61" s="443"/>
      <c r="EV61" s="443"/>
      <c r="EW61" s="443"/>
      <c r="EX61" s="443"/>
      <c r="EY61" s="443"/>
      <c r="EZ61" s="443"/>
      <c r="FA61" s="443"/>
      <c r="FB61" s="443"/>
      <c r="FC61" s="443"/>
      <c r="FD61" s="443"/>
      <c r="FE61" s="443"/>
      <c r="FF61" s="443"/>
      <c r="FG61" s="443"/>
    </row>
    <row r="62" ht="3" customHeight="1" hidden="1"/>
    <row r="64" spans="1:97" ht="27.75" customHeight="1">
      <c r="A64" s="314" t="s">
        <v>176</v>
      </c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S64" s="451"/>
      <c r="AT64" s="451"/>
      <c r="AU64" s="451"/>
      <c r="AV64" s="451"/>
      <c r="AW64" s="451"/>
      <c r="AX64" s="451"/>
      <c r="AY64" s="451"/>
      <c r="AZ64" s="451"/>
      <c r="BA64" s="451"/>
      <c r="BB64" s="451"/>
      <c r="BC64" s="451"/>
      <c r="BD64" s="451"/>
      <c r="BE64" s="451"/>
      <c r="BF64" s="451"/>
      <c r="BG64" s="451"/>
      <c r="BH64" s="451"/>
      <c r="BI64" s="451"/>
      <c r="BJ64" s="451"/>
      <c r="BK64" s="451"/>
      <c r="BL64" s="7"/>
      <c r="BM64" s="7"/>
      <c r="BN64" s="7"/>
      <c r="BO64" s="7"/>
      <c r="BP64" s="7"/>
      <c r="BQ64" s="7"/>
      <c r="BR64" s="452" t="s">
        <v>191</v>
      </c>
      <c r="BS64" s="452"/>
      <c r="BT64" s="452"/>
      <c r="BU64" s="452"/>
      <c r="BV64" s="452"/>
      <c r="BW64" s="452"/>
      <c r="BX64" s="452"/>
      <c r="BY64" s="452"/>
      <c r="BZ64" s="452"/>
      <c r="CA64" s="452"/>
      <c r="CB64" s="452"/>
      <c r="CC64" s="452"/>
      <c r="CD64" s="452"/>
      <c r="CE64" s="452"/>
      <c r="CF64" s="452"/>
      <c r="CG64" s="452"/>
      <c r="CH64" s="452"/>
      <c r="CI64" s="452"/>
      <c r="CJ64" s="452"/>
      <c r="CK64" s="452"/>
      <c r="CL64" s="452"/>
      <c r="CM64" s="452"/>
      <c r="CN64" s="452"/>
      <c r="CO64" s="452"/>
      <c r="CP64" s="452"/>
      <c r="CQ64" s="452"/>
      <c r="CR64" s="452"/>
      <c r="CS64" s="452"/>
    </row>
    <row r="65" spans="45:97" ht="12" customHeight="1">
      <c r="AS65" s="7"/>
      <c r="AT65" s="453" t="s">
        <v>10</v>
      </c>
      <c r="AU65" s="453"/>
      <c r="AV65" s="453"/>
      <c r="AW65" s="453"/>
      <c r="AX65" s="453"/>
      <c r="AY65" s="453"/>
      <c r="AZ65" s="453"/>
      <c r="BA65" s="453"/>
      <c r="BB65" s="453"/>
      <c r="BC65" s="453"/>
      <c r="BD65" s="453"/>
      <c r="BE65" s="453"/>
      <c r="BF65" s="453"/>
      <c r="BG65" s="453"/>
      <c r="BH65" s="453"/>
      <c r="BI65" s="453"/>
      <c r="BJ65" s="453"/>
      <c r="BK65" s="7"/>
      <c r="BL65" s="7"/>
      <c r="BM65" s="7"/>
      <c r="BN65" s="7"/>
      <c r="BO65" s="7"/>
      <c r="BP65" s="7"/>
      <c r="BQ65" s="7"/>
      <c r="BR65" s="7"/>
      <c r="BS65" s="454" t="s">
        <v>177</v>
      </c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4"/>
      <c r="CO65" s="454"/>
      <c r="CP65" s="454"/>
      <c r="CQ65" s="454"/>
      <c r="CR65" s="454"/>
      <c r="CS65" s="454"/>
    </row>
    <row r="66" spans="2:44" ht="18" customHeight="1">
      <c r="B66" s="455" t="s">
        <v>5</v>
      </c>
      <c r="C66" s="455"/>
      <c r="D66" s="456" t="s">
        <v>185</v>
      </c>
      <c r="E66" s="456"/>
      <c r="F66" s="456"/>
      <c r="G66" s="456"/>
      <c r="H66" s="456"/>
      <c r="I66" s="297" t="s">
        <v>5</v>
      </c>
      <c r="J66" s="297"/>
      <c r="K66" s="297"/>
      <c r="L66" s="456" t="s">
        <v>220</v>
      </c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5">
        <v>20</v>
      </c>
      <c r="AG66" s="455"/>
      <c r="AH66" s="455"/>
      <c r="AI66" s="455"/>
      <c r="AJ66" s="296" t="s">
        <v>189</v>
      </c>
      <c r="AK66" s="296"/>
      <c r="AL66" s="296"/>
      <c r="AM66" s="296"/>
      <c r="AN66" s="296"/>
      <c r="AO66" s="297" t="s">
        <v>6</v>
      </c>
      <c r="AP66" s="297"/>
      <c r="AQ66" s="297"/>
      <c r="AR66" s="297"/>
    </row>
  </sheetData>
  <sheetProtection/>
  <mergeCells count="265">
    <mergeCell ref="A64:AN64"/>
    <mergeCell ref="AS64:BK64"/>
    <mergeCell ref="BR64:CS64"/>
    <mergeCell ref="AT65:BJ65"/>
    <mergeCell ref="BS65:CS65"/>
    <mergeCell ref="B66:C66"/>
    <mergeCell ref="D66:H66"/>
    <mergeCell ref="I66:K66"/>
    <mergeCell ref="L66:AE66"/>
    <mergeCell ref="AF66:AI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BL25:BT27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DQ17:DZ17"/>
    <mergeCell ref="EA17:EJ17"/>
    <mergeCell ref="EK17:EU17"/>
    <mergeCell ref="EA28:EI28"/>
    <mergeCell ref="EJ28:ER28"/>
    <mergeCell ref="CQ28:CY28"/>
    <mergeCell ref="CM17:CX17"/>
    <mergeCell ref="CM18:CX18"/>
    <mergeCell ref="CY19:DF19"/>
    <mergeCell ref="ES28:EY28"/>
    <mergeCell ref="BU25:CI25"/>
    <mergeCell ref="DE25:DH25"/>
    <mergeCell ref="CX39:FG39"/>
    <mergeCell ref="EK18:EU18"/>
    <mergeCell ref="EV18:FG18"/>
    <mergeCell ref="CQ29:CY29"/>
    <mergeCell ref="BM19:BY19"/>
    <mergeCell ref="BZ19:CL19"/>
    <mergeCell ref="BM20:BY20"/>
    <mergeCell ref="DI26:DQ27"/>
    <mergeCell ref="CJ30:CP30"/>
    <mergeCell ref="CQ30:CY30"/>
    <mergeCell ref="CZ30:DH30"/>
    <mergeCell ref="DI30:DQ30"/>
    <mergeCell ref="DR25:DT25"/>
    <mergeCell ref="DU25:DV25"/>
    <mergeCell ref="A39:AZ39"/>
    <mergeCell ref="BA39:CW39"/>
    <mergeCell ref="CQ26:CY27"/>
    <mergeCell ref="CZ26:DH27"/>
    <mergeCell ref="CC29:CI29"/>
    <mergeCell ref="CJ29:CP29"/>
    <mergeCell ref="BB25:BJ26"/>
    <mergeCell ref="J25:R26"/>
    <mergeCell ref="U25:AC26"/>
    <mergeCell ref="AF25:AN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G14:EJ14"/>
    <mergeCell ref="EO25:ER25"/>
    <mergeCell ref="DQ14:DS14"/>
    <mergeCell ref="CJ25:CP27"/>
    <mergeCell ref="DG19:DP19"/>
    <mergeCell ref="DQ19:DZ19"/>
    <mergeCell ref="DI25:DK25"/>
    <mergeCell ref="DL25:DM25"/>
    <mergeCell ref="DR26:DZ27"/>
    <mergeCell ref="DW25:DZ25"/>
    <mergeCell ref="CY17:DF17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BZ14:CL16"/>
    <mergeCell ref="BZ17:CL17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DI31:DQ31"/>
    <mergeCell ref="DR31:DZ31"/>
    <mergeCell ref="A33:FG33"/>
    <mergeCell ref="EA31:EI31"/>
    <mergeCell ref="EJ31:ER31"/>
    <mergeCell ref="ES31:EY31"/>
    <mergeCell ref="EZ31:FG31"/>
    <mergeCell ref="A31:H31"/>
    <mergeCell ref="AJ66:AN66"/>
    <mergeCell ref="AO66:AR66"/>
    <mergeCell ref="A35:BJ35"/>
    <mergeCell ref="AD5:DS5"/>
    <mergeCell ref="EW5:FG6"/>
    <mergeCell ref="AD6:DS6"/>
    <mergeCell ref="A24:H27"/>
    <mergeCell ref="I24:AO24"/>
    <mergeCell ref="CQ31:CY31"/>
    <mergeCell ref="CZ31:DH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2021-01-22T12:58:30Z</cp:lastPrinted>
  <dcterms:created xsi:type="dcterms:W3CDTF">2008-10-01T13:21:49Z</dcterms:created>
  <dcterms:modified xsi:type="dcterms:W3CDTF">2022-02-28T15:53:58Z</dcterms:modified>
  <cp:category/>
  <cp:version/>
  <cp:contentType/>
  <cp:contentStatus/>
</cp:coreProperties>
</file>